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emueller\Desktop\For Dan\NCS\1. Non-Congregate Shelter Application Checklist\"/>
    </mc:Choice>
  </mc:AlternateContent>
  <xr:revisionPtr revIDLastSave="0" documentId="8_{A72D3FA5-8439-45CD-9159-5F49C7C685D6}" xr6:coauthVersionLast="47" xr6:coauthVersionMax="47" xr10:uidLastSave="{00000000-0000-0000-0000-000000000000}"/>
  <workbookProtection workbookAlgorithmName="SHA-512" workbookHashValue="kTXmHXCxBwzU325X17+Ot9Leln10HAEzKokEQOymYYCiCZ1oTMkjDwYzhBaN95QUVD9iT5OMfst2lin6qPjnpA==" workbookSaltValue="PAdcOWW16B9kq0Dx+ygn4w==" workbookSpinCount="100000" lockStructure="1"/>
  <bookViews>
    <workbookView xWindow="-110" yWindow="-110" windowWidth="19420" windowHeight="10420" tabRatio="794" xr2:uid="{00000000-000D-0000-FFFF-FFFF00000000}"/>
  </bookViews>
  <sheets>
    <sheet name="NCS Application Checklist" sheetId="1" r:id="rId1"/>
    <sheet name="Sheet1" sheetId="2" state="hidden" r:id="rId2"/>
  </sheets>
  <externalReferences>
    <externalReference r:id="rId3"/>
    <externalReference r:id="rId4"/>
  </externalReferences>
  <definedNames>
    <definedName name="___PS4">#REF!</definedName>
    <definedName name="___PS6">#REF!</definedName>
    <definedName name="__PS2">#REF!</definedName>
    <definedName name="__PS4">#REF!</definedName>
    <definedName name="__PS6">#REF!</definedName>
    <definedName name="_PS1">#REF!</definedName>
    <definedName name="_PS2">#REF!</definedName>
    <definedName name="_PS3">#REF!</definedName>
    <definedName name="_PS4">#REF!</definedName>
    <definedName name="_PS5">#REF!</definedName>
    <definedName name="_PS6">#REF!</definedName>
    <definedName name="_Toc331081961" localSheetId="0">'NCS Application Checklist'!#REF!</definedName>
    <definedName name="AC">'[1]5 PROJECT'!$Z$9:$Z$10</definedName>
    <definedName name="CERT">#REF!</definedName>
    <definedName name="CHECKLIST">#REF!</definedName>
    <definedName name="DESCRIPTION">#REF!</definedName>
    <definedName name="DEV_EXPER">#REF!</definedName>
    <definedName name="DRAW">#REF!</definedName>
    <definedName name="Exteriorwalls">'[1]5 PROJECT'!$Z$31:$Z$35</definedName>
    <definedName name="Foundation">'[1]5 PROJECT'!$Z$6:$Z$7</definedName>
    <definedName name="IHDA_ABS">#REF!</definedName>
    <definedName name="IHDA_CF">#REF!</definedName>
    <definedName name="IHDA_PF">#REF!</definedName>
    <definedName name="IHDA_RA">#REF!</definedName>
    <definedName name="IHDA_SUSE">#REF!</definedName>
    <definedName name="INCOME">#REF!</definedName>
    <definedName name="PM_EXPER">#REF!</definedName>
    <definedName name="_xlnm.Print_Area" localSheetId="0">'NCS Application Checklist'!$A$1:$J$107</definedName>
    <definedName name="PROJECT">#REF!</definedName>
    <definedName name="RENT">#REF!</definedName>
    <definedName name="saefasdf">#REF!</definedName>
    <definedName name="SITE_CONTROL">#REF!</definedName>
    <definedName name="SUB_LAYER">#REF!</definedName>
    <definedName name="TCCALC">#REF!</definedName>
    <definedName name="UD_Checklist">'[2]20A1'!#REF!,'[2]20A1'!#REF!,'[2]20A1'!#REF!,'[2]20A1'!#REF!,'[2]20A1'!#REF!,'[2]20A1'!#REF!,'[2]20A1'!#REF!,'[2]20A1'!#REF!,'[2]20A1'!#REF!,'[2]20A1'!#REF!,'[2]20A1'!#REF!,'[2]20A1'!#REF!,'[2]20A1'!#REF!,'[2]20A1'!#REF!,'[2]20A1'!#REF!,'[2]20A1'!#REF!,'[2]20A1'!#REF!,'[2]20A1'!#REF!,'[2]20A1'!#REF!</definedName>
    <definedName name="UD_Checklist2">'[2]20A1'!#REF!,'[2]20A1'!#REF!,'[2]20A1'!#REF!,'[2]20A1'!#REF!,'[2]20A1'!#REF!,'[2]20A1'!#REF!,'[2]20A1'!#REF!,'[2]20A1'!#REF!,'[2]20A1'!#REF!,'[2]20A1'!#REF!,'[2]20A1'!#REF!,'[2]20A1'!#REF!,'[2]20A1'!#REF!,'[2]20A1'!#REF!,'[2]20A1'!#REF!,'[2]20A1'!#REF!,'[2]20A1'!#REF!,'[2]20A1'!#REF!,'[2]20A1'!#REF!</definedName>
    <definedName name="UD_Code">'[2]20A1'!#REF!,'[2]20A1'!#REF!,'[2]20A1'!#REF!,'[2]20A1'!#REF!,'[2]20A1'!#REF!,'[2]20A1'!#REF!,'[2]20A1'!#REF!,'[2]20A1'!#REF!,'[2]20A1'!#REF!,'[2]20A1'!#REF!,'[2]20A1'!#REF!,'[2]20A1'!#REF!,'[2]20A1'!#REF!,'[2]20A1'!#REF!,'[2]20A1'!#REF!,'[2]20A1'!#REF!,'[2]20A1'!#REF!,'[2]20A1'!#REF!,'[2]20A1'!#REF!</definedName>
    <definedName name="UD_Rule">'[2]20A1'!#REF!,'[2]20A1'!#REF!,'[2]20A1'!#REF!,'[2]20A1'!#REF!,'[2]20A1'!#REF!,'[2]20A1'!#REF!,'[2]20A1'!#REF!,'[2]20A1'!#REF!,'[2]20A1'!#REF!,'[2]20A1'!#REF!,'[2]20A1'!#REF!,'[2]20A1'!#REF!,'[2]20A1'!#REF!,'[2]20A1'!#REF!,'[2]20A1'!#REF!,'[2]20A1'!#REF!,'[2]20A1'!#REF!,'[2]20A1'!#REF!,'[2]20A1'!#REF!</definedName>
    <definedName name="Utilities">'[1]5 PROJECT'!$Z$14:$Z$18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Evan Ponder</author>
  </authors>
  <commentList>
    <comment ref="D20" authorId="0" shapeId="0" xr:uid="{1D895632-B47E-445B-B486-2BD5689649EC}">
      <text>
        <r>
          <rPr>
            <sz val="9"/>
            <color indexed="81"/>
            <rFont val="Tahoma"/>
            <family val="2"/>
          </rPr>
          <t>Must include the documents below with Application in IHDAConnect in addition to sending the form and check to the address identified in the RFA. All fees must be sent to:
Illinois Housing Development Authority Receipts and Fees
26411 Network Place
Chicago, IL 60673-1264</t>
        </r>
      </text>
    </comment>
    <comment ref="D32" authorId="0" shapeId="0" xr:uid="{83A48A56-C8F3-43DB-8A56-72378CC09E95}">
      <text>
        <r>
          <rPr>
            <sz val="9"/>
            <color indexed="81"/>
            <rFont val="Tahoma"/>
            <family val="2"/>
          </rPr>
          <t xml:space="preserve">Optional narrative may be submitted if 2 neighborhood assets are not located within the proximity radius
</t>
        </r>
      </text>
    </comment>
    <comment ref="D50" authorId="0" shapeId="0" xr:uid="{767497B9-CFE7-4DA8-AD67-99F6EFDB9C5A}">
      <text>
        <r>
          <rPr>
            <sz val="9"/>
            <color indexed="81"/>
            <rFont val="Tahoma"/>
            <family val="2"/>
          </rPr>
          <t xml:space="preserve">Must be signed by a licensed architect acting as the Project's Architect of Record (AOR)
</t>
        </r>
      </text>
    </comment>
    <comment ref="D53" authorId="0" shapeId="0" xr:uid="{62BA2C62-3F1B-4A53-B140-959D0CACD352}">
      <text>
        <r>
          <rPr>
            <sz val="9"/>
            <color indexed="81"/>
            <rFont val="Tahoma"/>
            <family val="2"/>
          </rPr>
          <t>Required for projects involving rehabilitation</t>
        </r>
      </text>
    </comment>
    <comment ref="D55" authorId="0" shapeId="0" xr:uid="{ACAF1A94-CE45-48EB-95ED-AAEC9BDE8B79}">
      <text>
        <r>
          <rPr>
            <sz val="9"/>
            <color indexed="81"/>
            <rFont val="Tahoma"/>
            <family val="2"/>
          </rPr>
          <t>Required for projects involving rehabilitation</t>
        </r>
      </text>
    </comment>
    <comment ref="D58" authorId="0" shapeId="0" xr:uid="{DC71B52D-B4D3-4AF3-A0CA-6D36A835DDDF}">
      <text>
        <r>
          <rPr>
            <sz val="9"/>
            <color indexed="81"/>
            <rFont val="Tahoma"/>
            <family val="2"/>
          </rPr>
          <t>All Projects must provide a Construction Cost Breakdown that is completed by an independent third-party construction cost estimation firm according to the Authority's Design, Construction and Regulatory Compliance Requirements.</t>
        </r>
      </text>
    </comment>
  </commentList>
</comments>
</file>

<file path=xl/sharedStrings.xml><?xml version="1.0" encoding="utf-8"?>
<sst xmlns="http://schemas.openxmlformats.org/spreadsheetml/2006/main" count="265" uniqueCount="113">
  <si>
    <t>APPLICATION CHECKLIST</t>
  </si>
  <si>
    <t>PROJECT NAME:</t>
  </si>
  <si>
    <t>PID:</t>
  </si>
  <si>
    <t>Check if Included</t>
  </si>
  <si>
    <t>Notes (100 Characters)</t>
  </si>
  <si>
    <t>Mandatory Documentation by RFA Section</t>
  </si>
  <si>
    <t>UW Included</t>
  </si>
  <si>
    <t>UW Notes</t>
  </si>
  <si>
    <t>Multifamily Fee Payment Form</t>
  </si>
  <si>
    <t>Copy of check for payment of non-refundable Application fee</t>
  </si>
  <si>
    <t>D. Project Narrative and Supportive Service Plan Narrative</t>
  </si>
  <si>
    <t>Project Narrative</t>
  </si>
  <si>
    <t>E. Neighborhood Assets Map</t>
  </si>
  <si>
    <t>Neighborhood Assets Map</t>
  </si>
  <si>
    <t>F. Site Control</t>
  </si>
  <si>
    <t>Map showing the location(s) of the Site(s)</t>
  </si>
  <si>
    <t>Aerial photograph(s)</t>
  </si>
  <si>
    <t>Evidence of Site Control</t>
  </si>
  <si>
    <t>G. Zoning</t>
  </si>
  <si>
    <t>Required documentation for Sites with pending re-zoning, variance or special use applications, if applicable</t>
  </si>
  <si>
    <t>Required documentation for PUD Project Sites, if applicable</t>
  </si>
  <si>
    <t>H. Environmental Site Assessment</t>
  </si>
  <si>
    <t>Phase I Environmental Site Assessment covering all Sites</t>
  </si>
  <si>
    <t>Phase II Environmental Site Assessment, if available</t>
  </si>
  <si>
    <t>I. Site Physical Information</t>
  </si>
  <si>
    <t>Mining ISGS Mining Map</t>
  </si>
  <si>
    <t>Additional Mining Requirements (If Site is in or near an area the ISGS identifies as affected by mining)</t>
  </si>
  <si>
    <t>Seismic Zone Map</t>
  </si>
  <si>
    <t>J. Design, Construction and Regulatory Compliance Requirements</t>
  </si>
  <si>
    <t>Project Scope Certification</t>
  </si>
  <si>
    <t>Preliminary Architectural Plans and Specifications</t>
  </si>
  <si>
    <t>Physical Needs Assessment, if applicable</t>
  </si>
  <si>
    <t>Historic Preservation Checklist</t>
  </si>
  <si>
    <t>L. Construction Cost Breakdown</t>
  </si>
  <si>
    <t>Third-Party Construction Cost Breakdown</t>
  </si>
  <si>
    <t>M. Site and Market Study</t>
  </si>
  <si>
    <t>N. Development Team Capacity</t>
  </si>
  <si>
    <t>Development Certification Form(s):</t>
  </si>
  <si>
    <t>Explanation of unacceptable practices, if applicable</t>
  </si>
  <si>
    <t>O. Financial Feasibility</t>
  </si>
  <si>
    <t>A. Leveraging Other Capital Funding Sources</t>
  </si>
  <si>
    <t>Map including transportation route(s), schedule(s), and distance to Project Site(s)</t>
  </si>
  <si>
    <t>X</t>
  </si>
  <si>
    <t>N/A</t>
  </si>
  <si>
    <t>Y</t>
  </si>
  <si>
    <t>N</t>
  </si>
  <si>
    <t>Document or Acknowledgment</t>
  </si>
  <si>
    <t>Optional</t>
  </si>
  <si>
    <t>Neighborhood Assets Narrative, if applicable</t>
  </si>
  <si>
    <t>Document</t>
  </si>
  <si>
    <t>Header</t>
  </si>
  <si>
    <t>Sub-Header</t>
  </si>
  <si>
    <t>Sponsor(s)</t>
  </si>
  <si>
    <t>General Contractor</t>
  </si>
  <si>
    <t>Architect of Record</t>
  </si>
  <si>
    <t>Property Manager</t>
  </si>
  <si>
    <t>Service Provider</t>
  </si>
  <si>
    <t>B. Multifamily Fee Payment Form and Non-Refundable Application Fee</t>
  </si>
  <si>
    <t>Scoring Documentation by RFA Section</t>
  </si>
  <si>
    <t>MANDATORY</t>
  </si>
  <si>
    <t>Acknowledgment</t>
  </si>
  <si>
    <t>For scattered site Projects, ensure that adequate documentation is submitted for each Site under all applicable categories.</t>
  </si>
  <si>
    <t>Narrative explanation of any identified Recognized Environmental Condition, if applicable</t>
  </si>
  <si>
    <t>APPLICATION SCORING CRITERIA</t>
  </si>
  <si>
    <t>APPLICATION MANDATORY CRITERIA</t>
  </si>
  <si>
    <r>
      <t xml:space="preserve">Valid Building Permit </t>
    </r>
    <r>
      <rPr>
        <b/>
        <u/>
        <sz val="11"/>
        <rFont val="Arial"/>
        <family val="2"/>
      </rPr>
      <t>or</t>
    </r>
    <r>
      <rPr>
        <sz val="11"/>
        <rFont val="Arial"/>
        <family val="2"/>
      </rPr>
      <t xml:space="preserve"> Letter from Local Zoning Administrator</t>
    </r>
  </si>
  <si>
    <t>IHDA Enterprise Green Communities (EGC) Workbook</t>
  </si>
  <si>
    <t>HOME-ARP Non-Congregate Shelter Development Program</t>
  </si>
  <si>
    <t>A. Application Certification</t>
  </si>
  <si>
    <t>Universal Application Certification, Organizational Chart, and Identity of Interest form with tab "A.3_NCS App Certification" completed</t>
  </si>
  <si>
    <t>C. The Authority's Non-Congregate Shelter Common Application</t>
  </si>
  <si>
    <t>Non-Congregate Shelter Common Application</t>
  </si>
  <si>
    <t>Shelter Operations and Service Plan Narrative</t>
  </si>
  <si>
    <t>K. Historic Preservation Checklist</t>
  </si>
  <si>
    <t xml:space="preserve">Signed Construction Cost Breakdown from the Non-Congregate Shelter Common Application </t>
  </si>
  <si>
    <t>NCS Market Analysis Form</t>
  </si>
  <si>
    <t>HOME-ARP Non-Congregate Shelter Scoring Workbook, with all applicable scoring certifications completed</t>
  </si>
  <si>
    <t>B. Service Provider Experience</t>
  </si>
  <si>
    <t>C. Shelter Operator Experience</t>
  </si>
  <si>
    <t>D. Demonstrated Ability to Provide Positive Shelter Outcomes</t>
  </si>
  <si>
    <t>E. Proven Need in Community</t>
  </si>
  <si>
    <t>F. People with Lived Experience Included in Project Design</t>
  </si>
  <si>
    <t>G. Services Offered</t>
  </si>
  <si>
    <t>H. Food Prep or Kitchen Space Available to Residents</t>
  </si>
  <si>
    <t>I. Access to Transportation</t>
  </si>
  <si>
    <t>Non-Congregate Shelter Application Checklist</t>
  </si>
  <si>
    <t>Memorandums of Understanding (MOUs) or other legal agreements with service providers</t>
  </si>
  <si>
    <t>Evidence of operating subsidies and/or committed funding</t>
  </si>
  <si>
    <t>Evidence of how real estate taxes were determined (if applicable)</t>
  </si>
  <si>
    <t>Real estate tax abatement documentation (if applicable)</t>
  </si>
  <si>
    <t>Letter from Dial-A-Ride provider with required language detailing compliance with the requirements as outlined on tab I of the NCS Scoring Workbook</t>
  </si>
  <si>
    <t>Neighborhood Assets Table, completed as a tab within the Non-Congregate Shelter Common Application</t>
  </si>
  <si>
    <t>Additional Sponsor financial capacity documentation not submitted at PPA</t>
  </si>
  <si>
    <t>Sponsor acknowledges that the Project's service provider(s)' qualifying experience under this scoring category can be substantiated by the submitted Developer Experience Certification Form(s)</t>
  </si>
  <si>
    <t>Standalone narrative detailing service provider(s)' experience serving at least one of the Qualifying Populations that the proposed Project will be serving, if not included in the Scoring Narrative</t>
  </si>
  <si>
    <t>Sponsor acknowledges that the Project's Sponsor(s)' qualifying experience under this scoring category can be substantiated by the submitted Developer Experience Certification Form(s)</t>
  </si>
  <si>
    <t>Standalone narrative detailing service provider(s)' experience operating a fixed site shelter beyond the RFA's mandatory experience requirements, if not included in the Scoring Narrative</t>
  </si>
  <si>
    <t>Sponsor acknowledges that the Project meets the food prep or kitchen space requirements as outlined in section 6.H of the RFA and anticipates receiving points in this scoring category</t>
  </si>
  <si>
    <t>Sponsor acknowledges that the Project's Sponsor(s) can demonstrate past performance of achieving positive shelter outcomes</t>
  </si>
  <si>
    <t>HUD HMIS and/or other data to demonstrate positive shelter outcomes (if applicable)</t>
  </si>
  <si>
    <t>Sponsor acknowledges that the Project will be serving a community in which there is a demonstrated, proven need for Non-Congregate Shelter</t>
  </si>
  <si>
    <t>Standalone narrative citing objective data supporting the need for the Project as outlined in section 6.E of the RFA, if not included in the Scoring Narrative</t>
  </si>
  <si>
    <t>Additional data to demonstrate proven need in the community (if applicable)</t>
  </si>
  <si>
    <t>Sponsor acknowledges that persons with lived experiences of homelessness were or will be included in the Project design</t>
  </si>
  <si>
    <t>Standalone narrative substantiating all requirements outlined in section 6.F of the RFA, if not included in the Scoring Narrative</t>
  </si>
  <si>
    <t>Additional documentation confirming services offered (MOU(s) or other binding agreement(s))</t>
  </si>
  <si>
    <t>NCS Architectural Standards, Universal Design, and Amenities Certification</t>
  </si>
  <si>
    <r>
      <t xml:space="preserve">This checklist is to be used when applying for resources under the Authority's HOME-ARP Non-Congregate Shelter Development Program. The following checklist outlines both mandatory and scoring documentation required at time of application. Documentation must be submitted electronically through IHDA Connect under its corresponding section(s). If you received an approved or conditionally approved PPA, the NCS application portal will be available to you through IHDA Connect. If you need assistance accessing the application portal through IHDA Connect, please email IHDAconnecthelp@ihda.org.
This checklist and the application portal contain items that may not be applicable to your specific Project. Please upload all applicable documents and indicate in the checklist below </t>
    </r>
    <r>
      <rPr>
        <b/>
        <u/>
        <sz val="11"/>
        <rFont val="Arial"/>
        <family val="2"/>
      </rPr>
      <t>and</t>
    </r>
    <r>
      <rPr>
        <sz val="11"/>
        <rFont val="Arial"/>
        <family val="2"/>
      </rPr>
      <t xml:space="preserve"> on the application portal what documentation has been uploaded and what is not applicable. All items must either be submitted or marked as "Not Applicable" before final application submission on the portal. Sponsor acknowledgements included within the application scoring criteria section below must be marked on this checklist for a Project to be considered for points under their respective categories.
Multiple documents can be uploaded within each portal field; however, an overwrite will occur if the file name and type are the same as a previously uploaded file. 
</t>
    </r>
  </si>
  <si>
    <t>Sponsor acknowledges that the Shelter Operations and Service Plan Narrative, submitted under the mandatory requirements of the RFA, substantiates additional qualifying services that will be offered to the Project's shelter residents in accordance with section 6.G of the RFA</t>
  </si>
  <si>
    <t xml:space="preserve">Scoring Narrative, detailing the application's fulfillment of all scoring criteria elected on the Non-Congregate Shelter Scoring Workbook </t>
  </si>
  <si>
    <t>Submission of documentation that evidences Project financing for all leveraging resources, in line with the requirements laid out in the RFA</t>
  </si>
  <si>
    <t>Standalone narrative detailing the positive outcomes that Sponsor(s) have achieved in the shelters which they have operated, substantiated using data from HUD’s Homeless Management Information System (“HMIS”) or comparable databases for the one-year period ending June 30, 2024, if not included in the Scoring Narrative</t>
  </si>
  <si>
    <t>Acknowledgement Letters for any Project financing sources - debt and/or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</si>
</sst>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sz val="14"/>
      <color indexed="8"/>
      <name val="Arial"/>
      <family val="2"/>
    </font>
    <font>
      <sz val="11"/>
      <name val="Arial"/>
      <family val="2"/>
    </font>
    <font>
      <b/>
      <sz val="16"/>
      <name val="Arial"/>
      <family val="2"/>
    </font>
    <font>
      <sz val="14"/>
      <name val="Arial"/>
      <family val="2"/>
    </font>
    <font>
      <sz val="8"/>
      <name val="Arial"/>
      <family val="2"/>
    </font>
    <font>
      <b/>
      <sz val="11"/>
      <name val="Arial"/>
      <family val="2"/>
    </font>
    <font>
      <sz val="9"/>
      <color indexed="81"/>
      <name val="Tahoma"/>
      <family val="2"/>
    </font>
    <font>
      <b/>
      <sz val="10"/>
      <name val="Arial"/>
      <family val="2"/>
    </font>
    <font>
      <b/>
      <sz val="10"/>
      <color indexed="8"/>
      <name val="Arial"/>
      <family val="2"/>
    </font>
    <font>
      <b/>
      <u/>
      <sz val="11"/>
      <name val="Arial"/>
      <family val="2"/>
    </font>
    <font>
      <b/>
      <sz val="11"/>
      <color indexed="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1" tint="0.499984740745262"/>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right/>
      <top/>
      <bottom style="thin">
        <color indexed="64"/>
      </bottom>
      <diagonal/>
    </border>
    <border>
      <left/>
      <right style="thin">
        <color indexed="64"/>
      </right>
      <top style="medium">
        <color auto="1"/>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auto="1"/>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12">
    <xf numFmtId="0" fontId="0"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0" fontId="4"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cellStyleXfs>
  <cellXfs count="132">
    <xf numFmtId="0" fontId="0" fillId="0" borderId="0" xfId="0"/>
    <xf numFmtId="0" fontId="4" fillId="0" borderId="0" xfId="0" applyFont="1" applyAlignment="1">
      <alignment horizontal="center"/>
    </xf>
    <xf numFmtId="0" fontId="11" fillId="5" borderId="2"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11" fillId="5" borderId="19" xfId="0" applyFont="1" applyFill="1" applyBorder="1" applyAlignment="1" applyProtection="1">
      <alignment horizontal="center" vertical="center"/>
      <protection locked="0"/>
    </xf>
    <xf numFmtId="0" fontId="3" fillId="4" borderId="11"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0" fillId="3" borderId="0" xfId="0" applyFill="1"/>
    <xf numFmtId="0" fontId="5" fillId="3" borderId="0" xfId="0" applyFont="1" applyFill="1" applyAlignment="1">
      <alignment horizontal="center" vertical="center"/>
    </xf>
    <xf numFmtId="0" fontId="3" fillId="3" borderId="0" xfId="0" applyFont="1" applyFill="1" applyAlignment="1">
      <alignment horizontal="left" vertical="top"/>
    </xf>
    <xf numFmtId="0" fontId="0" fillId="3" borderId="0" xfId="0" applyFill="1" applyAlignment="1">
      <alignment horizontal="left" vertical="center"/>
    </xf>
    <xf numFmtId="0" fontId="8" fillId="3" borderId="0" xfId="0" applyFont="1" applyFill="1" applyAlignment="1">
      <alignment horizontal="left" vertical="top"/>
    </xf>
    <xf numFmtId="0" fontId="8" fillId="3" borderId="0" xfId="0" applyFont="1" applyFill="1" applyAlignment="1">
      <alignment horizontal="left" vertical="center"/>
    </xf>
    <xf numFmtId="0" fontId="13" fillId="3" borderId="0" xfId="0" applyFont="1" applyFill="1" applyAlignment="1">
      <alignment horizontal="left" vertical="top"/>
    </xf>
    <xf numFmtId="0" fontId="8" fillId="3" borderId="0" xfId="0" applyFont="1" applyFill="1" applyAlignment="1">
      <alignment horizontal="left"/>
    </xf>
    <xf numFmtId="0" fontId="8" fillId="3" borderId="0" xfId="0" applyFont="1" applyFill="1" applyAlignment="1">
      <alignment horizontal="center" vertical="center"/>
    </xf>
    <xf numFmtId="0" fontId="5" fillId="3" borderId="0" xfId="0" applyFont="1" applyFill="1" applyAlignment="1">
      <alignment horizontal="left"/>
    </xf>
    <xf numFmtId="0" fontId="5" fillId="3" borderId="0" xfId="0" applyFont="1" applyFill="1" applyAlignment="1">
      <alignment horizontal="left" vertical="center"/>
    </xf>
    <xf numFmtId="0" fontId="7" fillId="0" borderId="0" xfId="0" applyFont="1" applyAlignment="1">
      <alignment horizontal="left" vertical="top" wrapText="1"/>
    </xf>
    <xf numFmtId="0" fontId="11" fillId="0" borderId="0" xfId="0" applyFont="1" applyAlignment="1">
      <alignment horizontal="left" vertical="center" wrapText="1"/>
    </xf>
    <xf numFmtId="0" fontId="4" fillId="3" borderId="0" xfId="0" applyFont="1" applyFill="1" applyAlignment="1">
      <alignment horizontal="left"/>
    </xf>
    <xf numFmtId="0" fontId="4" fillId="3" borderId="0" xfId="0" applyFont="1" applyFill="1" applyAlignment="1">
      <alignment horizontal="left" vertical="justify"/>
    </xf>
    <xf numFmtId="0" fontId="4" fillId="3" borderId="0" xfId="0" applyFont="1" applyFill="1" applyAlignment="1">
      <alignment horizontal="left" vertical="center"/>
    </xf>
    <xf numFmtId="0" fontId="9" fillId="3" borderId="0" xfId="0" applyFont="1" applyFill="1"/>
    <xf numFmtId="0" fontId="6" fillId="3" borderId="0" xfId="0" applyFont="1" applyFill="1" applyAlignment="1">
      <alignment horizontal="center" vertical="center"/>
    </xf>
    <xf numFmtId="0" fontId="14" fillId="3" borderId="0" xfId="0" applyFont="1" applyFill="1" applyAlignment="1">
      <alignment horizontal="right" vertical="top"/>
    </xf>
    <xf numFmtId="0" fontId="6" fillId="3" borderId="0" xfId="0" applyFont="1" applyFill="1" applyAlignment="1">
      <alignment horizontal="left" vertical="center"/>
    </xf>
    <xf numFmtId="0" fontId="6" fillId="3" borderId="0" xfId="0" applyFont="1" applyFill="1" applyAlignment="1">
      <alignment horizontal="right"/>
    </xf>
    <xf numFmtId="0" fontId="9" fillId="0" borderId="0" xfId="0" applyFont="1"/>
    <xf numFmtId="0" fontId="4" fillId="0" borderId="0" xfId="0" applyFont="1"/>
    <xf numFmtId="0" fontId="0" fillId="0" borderId="0" xfId="0" applyAlignment="1">
      <alignment vertical="center"/>
    </xf>
    <xf numFmtId="0" fontId="11" fillId="2" borderId="3" xfId="0" applyFont="1" applyFill="1" applyBorder="1" applyAlignment="1">
      <alignment horizontal="center" vertical="center" wrapText="1"/>
    </xf>
    <xf numFmtId="0" fontId="11" fillId="2" borderId="22"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23" xfId="0" applyFont="1" applyFill="1" applyBorder="1" applyAlignment="1">
      <alignment vertical="center"/>
    </xf>
    <xf numFmtId="0" fontId="11" fillId="2" borderId="24" xfId="0" applyFont="1" applyFill="1" applyBorder="1" applyAlignment="1">
      <alignment vertical="center"/>
    </xf>
    <xf numFmtId="0" fontId="4" fillId="0" borderId="0" xfId="0" applyFont="1" applyAlignment="1">
      <alignment vertical="center"/>
    </xf>
    <xf numFmtId="0" fontId="3" fillId="4" borderId="11" xfId="0" applyFont="1" applyFill="1" applyBorder="1" applyAlignment="1">
      <alignment horizontal="left" vertical="top" wrapText="1"/>
    </xf>
    <xf numFmtId="0" fontId="7" fillId="3" borderId="12" xfId="0" applyFont="1" applyFill="1" applyBorder="1" applyAlignment="1">
      <alignment horizontal="left" vertical="center"/>
    </xf>
    <xf numFmtId="0" fontId="11" fillId="0" borderId="1" xfId="0" applyFont="1" applyBorder="1" applyAlignment="1">
      <alignment horizontal="center" vertical="center"/>
    </xf>
    <xf numFmtId="0" fontId="13" fillId="3" borderId="6" xfId="0" applyFont="1" applyFill="1" applyBorder="1" applyAlignment="1">
      <alignment horizontal="left" vertical="top"/>
    </xf>
    <xf numFmtId="0" fontId="11" fillId="3" borderId="12" xfId="0" applyFont="1" applyFill="1" applyBorder="1" applyAlignment="1">
      <alignment horizontal="left" vertical="center"/>
    </xf>
    <xf numFmtId="0" fontId="7" fillId="6" borderId="12" xfId="0" applyFont="1" applyFill="1" applyBorder="1" applyAlignment="1">
      <alignment horizontal="left" vertical="center"/>
    </xf>
    <xf numFmtId="0" fontId="7" fillId="0" borderId="2" xfId="0" applyFont="1" applyBorder="1" applyAlignment="1">
      <alignment horizontal="left" vertical="center" wrapText="1"/>
    </xf>
    <xf numFmtId="0" fontId="11" fillId="5" borderId="2" xfId="0" applyFont="1" applyFill="1" applyBorder="1" applyAlignment="1">
      <alignment horizontal="center" vertical="center"/>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3" borderId="12" xfId="0" applyFont="1" applyFill="1" applyBorder="1" applyAlignment="1">
      <alignment horizontal="left" vertical="center" wrapText="1"/>
    </xf>
    <xf numFmtId="0" fontId="0" fillId="3" borderId="0" xfId="0" applyFill="1" applyAlignment="1">
      <alignment wrapText="1"/>
    </xf>
    <xf numFmtId="0" fontId="11" fillId="0" borderId="16" xfId="0" applyFont="1" applyBorder="1" applyAlignment="1">
      <alignment horizontal="center" vertical="center"/>
    </xf>
    <xf numFmtId="0" fontId="13" fillId="3" borderId="18" xfId="0" applyFont="1" applyFill="1" applyBorder="1" applyAlignment="1">
      <alignment horizontal="left" vertical="top"/>
    </xf>
    <xf numFmtId="0" fontId="7" fillId="0" borderId="14" xfId="0" applyFont="1" applyBorder="1" applyAlignment="1">
      <alignment horizontal="left" vertical="center"/>
    </xf>
    <xf numFmtId="0" fontId="7" fillId="0" borderId="12" xfId="0" applyFont="1" applyBorder="1" applyAlignment="1">
      <alignment horizontal="left" vertical="center" wrapText="1"/>
    </xf>
    <xf numFmtId="0" fontId="0" fillId="0" borderId="0" xfId="0" applyAlignment="1">
      <alignment horizontal="left" vertical="top" wrapText="1"/>
    </xf>
    <xf numFmtId="0" fontId="7" fillId="0" borderId="7" xfId="0" applyFont="1" applyBorder="1" applyAlignment="1">
      <alignment horizontal="left" vertical="center" wrapText="1"/>
    </xf>
    <xf numFmtId="0" fontId="11" fillId="0" borderId="0" xfId="0" applyFont="1" applyAlignment="1">
      <alignment horizontal="center" vertical="center"/>
    </xf>
    <xf numFmtId="0" fontId="3" fillId="0" borderId="0" xfId="0" applyFont="1" applyAlignment="1">
      <alignment horizontal="left" vertical="top" wrapText="1"/>
    </xf>
    <xf numFmtId="0" fontId="7" fillId="0" borderId="0" xfId="0" applyFont="1" applyAlignment="1">
      <alignment horizontal="left"/>
    </xf>
    <xf numFmtId="0" fontId="7" fillId="0" borderId="0" xfId="0" applyFont="1" applyAlignment="1">
      <alignment horizontal="left" indent="1"/>
    </xf>
    <xf numFmtId="0" fontId="7" fillId="0" borderId="0" xfId="0" applyFont="1" applyAlignment="1">
      <alignment horizontal="left" vertical="center"/>
    </xf>
    <xf numFmtId="0" fontId="7" fillId="0" borderId="0" xfId="0" applyFont="1" applyAlignment="1">
      <alignment horizontal="center"/>
    </xf>
    <xf numFmtId="0" fontId="7" fillId="0" borderId="0" xfId="0" applyFont="1" applyAlignment="1">
      <alignment horizontal="center" wrapText="1"/>
    </xf>
    <xf numFmtId="0" fontId="7" fillId="0" borderId="11" xfId="0" applyFont="1" applyBorder="1" applyAlignment="1">
      <alignment horizontal="left" vertical="center" wrapText="1"/>
    </xf>
    <xf numFmtId="0" fontId="11" fillId="3" borderId="2" xfId="0" applyFont="1" applyFill="1" applyBorder="1" applyAlignment="1">
      <alignment horizontal="left" vertical="center"/>
    </xf>
    <xf numFmtId="0" fontId="7" fillId="6" borderId="2" xfId="0" applyFont="1" applyFill="1" applyBorder="1" applyAlignment="1">
      <alignment horizontal="left" vertical="center"/>
    </xf>
    <xf numFmtId="0" fontId="7" fillId="3" borderId="2" xfId="0" applyFont="1" applyFill="1" applyBorder="1" applyAlignment="1">
      <alignment horizontal="left" vertical="center" wrapText="1"/>
    </xf>
    <xf numFmtId="0" fontId="11" fillId="0" borderId="18" xfId="0" applyFont="1" applyBorder="1" applyAlignment="1">
      <alignment horizontal="center" vertical="center"/>
    </xf>
    <xf numFmtId="0" fontId="3" fillId="0" borderId="18" xfId="0" applyFont="1" applyBorder="1" applyAlignment="1">
      <alignment horizontal="left" vertical="top" wrapText="1"/>
    </xf>
    <xf numFmtId="0" fontId="5"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Alignment="1">
      <alignment horizontal="left" vertical="top"/>
    </xf>
    <xf numFmtId="0" fontId="0" fillId="0" borderId="0" xfId="0" applyAlignment="1">
      <alignment horizontal="lef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3" xfId="0" applyFont="1" applyFill="1" applyBorder="1" applyAlignment="1">
      <alignment horizontal="left" vertical="center"/>
    </xf>
    <xf numFmtId="0" fontId="11" fillId="5" borderId="12" xfId="0" applyFont="1" applyFill="1" applyBorder="1" applyAlignment="1" applyProtection="1">
      <alignment horizontal="center" vertical="center"/>
      <protection locked="0"/>
    </xf>
    <xf numFmtId="0" fontId="3" fillId="4" borderId="12" xfId="0" applyFont="1" applyFill="1" applyBorder="1" applyAlignment="1" applyProtection="1">
      <alignment horizontal="left" vertical="top" wrapText="1"/>
      <protection locked="0"/>
    </xf>
    <xf numFmtId="0" fontId="7" fillId="3" borderId="2" xfId="0" applyFont="1" applyFill="1" applyBorder="1" applyAlignment="1">
      <alignmen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3" borderId="2" xfId="0" applyFont="1" applyFill="1" applyBorder="1" applyAlignment="1">
      <alignment horizontal="left" vertical="top" wrapText="1"/>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2" borderId="5" xfId="0" applyFont="1" applyFill="1" applyBorder="1" applyAlignment="1">
      <alignment horizontal="left"/>
    </xf>
    <xf numFmtId="0" fontId="11" fillId="2" borderId="4" xfId="0" applyFont="1" applyFill="1" applyBorder="1" applyAlignment="1">
      <alignment horizontal="left"/>
    </xf>
    <xf numFmtId="0" fontId="11" fillId="2" borderId="20" xfId="0" applyFont="1" applyFill="1" applyBorder="1" applyAlignment="1">
      <alignment horizontal="left"/>
    </xf>
    <xf numFmtId="0" fontId="11" fillId="2" borderId="26" xfId="0" applyFont="1" applyFill="1" applyBorder="1" applyAlignment="1">
      <alignment horizontal="left"/>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7" fillId="3" borderId="1" xfId="0" applyFont="1" applyFill="1" applyBorder="1" applyAlignment="1">
      <alignment horizontal="left" vertical="center"/>
    </xf>
    <xf numFmtId="0" fontId="7" fillId="3" borderId="7" xfId="0" applyFont="1" applyFill="1" applyBorder="1" applyAlignment="1">
      <alignment horizontal="left" vertical="center"/>
    </xf>
    <xf numFmtId="0" fontId="7" fillId="0" borderId="1" xfId="0" applyFont="1" applyBorder="1" applyAlignment="1">
      <alignment horizontal="left" vertical="top" wrapText="1"/>
    </xf>
    <xf numFmtId="0" fontId="7" fillId="0" borderId="7" xfId="0" applyFont="1" applyBorder="1" applyAlignment="1">
      <alignment horizontal="left" vertical="top" wrapText="1"/>
    </xf>
    <xf numFmtId="0" fontId="5" fillId="3" borderId="0" xfId="0" applyFont="1" applyFill="1" applyAlignment="1">
      <alignment horizontal="left" vertical="top"/>
    </xf>
    <xf numFmtId="0" fontId="8" fillId="3" borderId="0" xfId="0" applyFont="1" applyFill="1" applyAlignment="1">
      <alignment horizontal="left" vertical="top"/>
    </xf>
    <xf numFmtId="0" fontId="8" fillId="3" borderId="0" xfId="0" applyFont="1" applyFill="1" applyAlignment="1">
      <alignment horizontal="left"/>
    </xf>
    <xf numFmtId="0" fontId="16" fillId="5" borderId="2" xfId="0" applyFont="1" applyFill="1" applyBorder="1" applyAlignment="1" applyProtection="1">
      <alignment horizontal="left" vertical="center"/>
      <protection locked="0"/>
    </xf>
    <xf numFmtId="0" fontId="11" fillId="0" borderId="0" xfId="0" applyFont="1" applyAlignment="1">
      <alignment horizontal="center" vertical="top" wrapText="1"/>
    </xf>
    <xf numFmtId="0" fontId="11" fillId="2" borderId="8" xfId="0" applyFont="1" applyFill="1" applyBorder="1" applyAlignment="1">
      <alignment horizontal="left" vertical="center"/>
    </xf>
    <xf numFmtId="0" fontId="7" fillId="3" borderId="13" xfId="0" applyFont="1" applyFill="1" applyBorder="1" applyAlignment="1">
      <alignment horizontal="left" vertical="center"/>
    </xf>
    <xf numFmtId="0" fontId="7" fillId="3" borderId="10" xfId="0" applyFont="1" applyFill="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11" fillId="3" borderId="14" xfId="0" applyFont="1" applyFill="1" applyBorder="1" applyAlignment="1">
      <alignment horizontal="left" vertical="center"/>
    </xf>
    <xf numFmtId="0" fontId="11" fillId="3" borderId="12" xfId="0" applyFont="1" applyFill="1" applyBorder="1" applyAlignment="1">
      <alignment horizontal="left" vertical="center"/>
    </xf>
    <xf numFmtId="0" fontId="7" fillId="3" borderId="1"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top" wrapText="1"/>
    </xf>
    <xf numFmtId="0" fontId="7" fillId="0" borderId="6" xfId="0" applyFont="1" applyBorder="1" applyAlignment="1">
      <alignment horizontal="left" vertical="center"/>
    </xf>
    <xf numFmtId="0" fontId="7" fillId="3" borderId="1" xfId="0" applyFont="1" applyFill="1" applyBorder="1" applyAlignment="1">
      <alignment vertical="top" wrapText="1"/>
    </xf>
    <xf numFmtId="0" fontId="7" fillId="3" borderId="7" xfId="0" applyFont="1" applyFill="1" applyBorder="1" applyAlignment="1">
      <alignment vertical="top" wrapText="1"/>
    </xf>
    <xf numFmtId="0" fontId="11" fillId="3" borderId="9"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7" fillId="0" borderId="2" xfId="0" applyFont="1" applyBorder="1" applyAlignment="1">
      <alignment horizontal="left" vertical="top" wrapText="1"/>
    </xf>
    <xf numFmtId="0" fontId="11" fillId="2" borderId="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15"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17" xfId="0" applyFont="1" applyFill="1" applyBorder="1" applyAlignment="1">
      <alignment horizontal="left" vertical="center"/>
    </xf>
    <xf numFmtId="0" fontId="3" fillId="4" borderId="19" xfId="0" applyFont="1" applyFill="1" applyBorder="1" applyAlignment="1" applyProtection="1">
      <alignment horizontal="left" vertical="top" wrapText="1"/>
      <protection locked="0"/>
    </xf>
    <xf numFmtId="0" fontId="3" fillId="4" borderId="21" xfId="0" applyFont="1" applyFill="1" applyBorder="1" applyAlignment="1" applyProtection="1">
      <alignment horizontal="left" vertical="top" wrapText="1"/>
      <protection locked="0"/>
    </xf>
  </cellXfs>
  <cellStyles count="12">
    <cellStyle name="Currency 2" xfId="1" xr:uid="{00000000-0005-0000-0000-000000000000}"/>
    <cellStyle name="Currency 3" xfId="2" xr:uid="{00000000-0005-0000-0000-000001000000}"/>
    <cellStyle name="Currency 4"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4 2" xfId="10" xr:uid="{79D5F742-AAC1-42B0-A188-CD5EB0BF3F45}"/>
    <cellStyle name="Normal 5" xfId="11" xr:uid="{6CD1CAE6-1D78-4D65-B885-8FDA6A24E840}"/>
    <cellStyle name="Percent 2" xfId="8" xr:uid="{00000000-0005-0000-0000-000008000000}"/>
    <cellStyle name="Percent 3"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2285558</xdr:colOff>
      <xdr:row>1</xdr:row>
      <xdr:rowOff>47626</xdr:rowOff>
    </xdr:from>
    <xdr:to>
      <xdr:col>4</xdr:col>
      <xdr:colOff>4573040</xdr:colOff>
      <xdr:row>5</xdr:row>
      <xdr:rowOff>206375</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76808" y="190501"/>
          <a:ext cx="2287482" cy="86518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ihda.org/Build%20Illinois%20Bond%20Program/Round%201%20Application%20Materials/PSH%20Development%20Program%20Appli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Multifamily%20Fin\Tax%20Credits\2020\Reference%20Docs\3.%20Scoring\2020-Scoring-Certification-v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view CHECKLIST"/>
      <sheetName val="3 BASIC INFO"/>
      <sheetName val="2 PROGRAMS"/>
      <sheetName val="4 TEAM"/>
      <sheetName val="5 PROJECT"/>
      <sheetName val="6 INCOME"/>
      <sheetName val="6 LTOS"/>
      <sheetName val="7 NET INCOME"/>
      <sheetName val="8 CASH FLOW"/>
      <sheetName val="9 BUDGET"/>
      <sheetName val="10 SOURCES"/>
      <sheetName val="IHDA RA"/>
      <sheetName val="IHDA PF"/>
      <sheetName val="IHDA CF"/>
      <sheetName val="IHDA CF II"/>
      <sheetName val="IHDA ABS"/>
      <sheetName val="IHDA SUSE"/>
      <sheetName val="12 SCORING - EESD CERT"/>
      <sheetName val="ps1"/>
      <sheetName val="ps3"/>
      <sheetName val="ps2"/>
      <sheetName val="Ps4"/>
      <sheetName val="sub layer"/>
      <sheetName val="cert"/>
      <sheetName val="CAP I"/>
      <sheetName val="Draw"/>
      <sheetName val="Amort 1st Mtge"/>
      <sheetName val="Scoring Summary"/>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coring Checklist"/>
      <sheetName val="Notes"/>
      <sheetName val="20A1"/>
      <sheetName val="20A2"/>
      <sheetName val="20A3"/>
      <sheetName val="20B1"/>
      <sheetName val="20B2"/>
      <sheetName val="20C1"/>
      <sheetName val="20C2a"/>
      <sheetName val="20C2b"/>
      <sheetName val="20C3"/>
      <sheetName val="20C4"/>
      <sheetName val="20C5"/>
      <sheetName val="20D1"/>
      <sheetName val="20D2"/>
      <sheetName val="20D3"/>
      <sheetName val="20E1"/>
      <sheetName val="20E3a"/>
      <sheetName val="20E3b"/>
      <sheetName val="20F1"/>
      <sheetName val="20F2"/>
      <sheetName val="20F3"/>
      <sheetName val="EUA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7"/>
  <sheetViews>
    <sheetView showGridLines="0" tabSelected="1" view="pageBreakPreview" zoomScale="86" zoomScaleNormal="49" zoomScaleSheetLayoutView="115" workbookViewId="0">
      <selection activeCell="D11" sqref="D11:E11"/>
    </sheetView>
  </sheetViews>
  <sheetFormatPr defaultColWidth="8.84375" defaultRowHeight="15" customHeight="1" x14ac:dyDescent="0.35"/>
  <cols>
    <col min="1" max="1" width="2.53515625" customWidth="1"/>
    <col min="2" max="2" width="10.23046875" style="70" customWidth="1"/>
    <col min="3" max="3" width="57.07421875" style="73" customWidth="1"/>
    <col min="4" max="4" width="5.15234375" customWidth="1"/>
    <col min="5" max="5" width="55.4609375" customWidth="1"/>
    <col min="6" max="6" width="11.15234375" style="74" hidden="1" customWidth="1"/>
    <col min="7" max="7" width="20.69140625" style="74" hidden="1" customWidth="1"/>
    <col min="8" max="8" width="12.23046875" hidden="1" customWidth="1"/>
    <col min="9" max="9" width="41.23046875" hidden="1" customWidth="1"/>
    <col min="10" max="10" width="1.921875" customWidth="1"/>
    <col min="11" max="11" width="8.84375" hidden="1" customWidth="1"/>
  </cols>
  <sheetData>
    <row r="1" spans="1:11" ht="11.25" customHeight="1" x14ac:dyDescent="0.35">
      <c r="A1" s="8"/>
      <c r="B1" s="9"/>
      <c r="C1" s="10"/>
      <c r="D1" s="8"/>
      <c r="E1" s="8"/>
      <c r="F1" s="11"/>
      <c r="G1" s="11"/>
      <c r="H1" s="8"/>
      <c r="I1" s="8"/>
    </row>
    <row r="2" spans="1:11" ht="15.5" x14ac:dyDescent="0.35">
      <c r="A2" s="8"/>
      <c r="B2" s="102"/>
      <c r="C2" s="102"/>
      <c r="D2" s="102"/>
      <c r="E2" s="102"/>
      <c r="F2" s="102"/>
      <c r="G2" s="102"/>
      <c r="H2" s="102"/>
      <c r="I2" s="102"/>
    </row>
    <row r="3" spans="1:11" ht="20" x14ac:dyDescent="0.35">
      <c r="A3" s="8"/>
      <c r="B3" s="103" t="s">
        <v>67</v>
      </c>
      <c r="C3" s="103"/>
      <c r="D3" s="103"/>
      <c r="E3" s="103"/>
      <c r="F3" s="103"/>
      <c r="G3" s="103"/>
      <c r="H3" s="103"/>
      <c r="I3" s="103"/>
    </row>
    <row r="4" spans="1:11" ht="20" hidden="1" x14ac:dyDescent="0.4">
      <c r="A4" s="8"/>
      <c r="B4" s="13"/>
      <c r="C4" s="14"/>
      <c r="D4" s="15"/>
      <c r="E4" s="12"/>
      <c r="F4" s="13"/>
      <c r="G4" s="13"/>
      <c r="H4" s="12"/>
      <c r="I4" s="12"/>
    </row>
    <row r="5" spans="1:11" ht="20" x14ac:dyDescent="0.4">
      <c r="A5" s="8"/>
      <c r="B5" s="16"/>
      <c r="C5" s="14"/>
      <c r="D5" s="15"/>
      <c r="E5" s="12"/>
      <c r="F5" s="13"/>
      <c r="G5" s="13"/>
      <c r="H5" s="12"/>
      <c r="I5" s="12"/>
    </row>
    <row r="6" spans="1:11" ht="20" x14ac:dyDescent="0.4">
      <c r="A6" s="8"/>
      <c r="B6" s="104" t="s">
        <v>0</v>
      </c>
      <c r="C6" s="104"/>
      <c r="D6" s="104"/>
      <c r="E6" s="104"/>
      <c r="F6" s="104"/>
      <c r="G6" s="104"/>
      <c r="H6" s="104"/>
      <c r="I6" s="104"/>
    </row>
    <row r="7" spans="1:11" ht="14.25" customHeight="1" x14ac:dyDescent="0.35">
      <c r="A7" s="8"/>
      <c r="B7" s="9"/>
      <c r="C7" s="14"/>
      <c r="D7" s="17"/>
      <c r="E7" s="17"/>
      <c r="F7" s="18"/>
      <c r="G7" s="18"/>
      <c r="H7" s="17"/>
      <c r="I7" s="17"/>
    </row>
    <row r="8" spans="1:11" ht="169" customHeight="1" x14ac:dyDescent="0.35">
      <c r="A8" s="8"/>
      <c r="B8" s="118" t="s">
        <v>107</v>
      </c>
      <c r="C8" s="118"/>
      <c r="D8" s="118"/>
      <c r="E8" s="118"/>
      <c r="F8" s="118"/>
      <c r="G8" s="118"/>
      <c r="H8" s="118"/>
      <c r="I8" s="118"/>
    </row>
    <row r="9" spans="1:11" ht="26.5" customHeight="1" x14ac:dyDescent="0.35">
      <c r="A9" s="8"/>
      <c r="B9" s="106" t="s">
        <v>61</v>
      </c>
      <c r="C9" s="106"/>
      <c r="D9" s="106"/>
      <c r="E9" s="106"/>
      <c r="F9" s="20"/>
      <c r="G9" s="20"/>
      <c r="H9" s="19"/>
      <c r="I9" s="19"/>
    </row>
    <row r="10" spans="1:11" ht="11.25" customHeight="1" x14ac:dyDescent="0.35">
      <c r="A10" s="8"/>
      <c r="B10" s="9"/>
      <c r="C10" s="10"/>
      <c r="D10" s="21"/>
      <c r="E10" s="22"/>
      <c r="F10" s="23"/>
      <c r="G10" s="23"/>
      <c r="H10" s="22"/>
      <c r="I10" s="22"/>
    </row>
    <row r="11" spans="1:11" s="29" customFormat="1" ht="18" x14ac:dyDescent="0.4">
      <c r="A11" s="24"/>
      <c r="B11" s="25"/>
      <c r="C11" s="26" t="s">
        <v>1</v>
      </c>
      <c r="D11" s="105"/>
      <c r="E11" s="105"/>
      <c r="F11" s="27"/>
      <c r="G11" s="27"/>
      <c r="H11" s="28"/>
      <c r="I11" s="28"/>
    </row>
    <row r="12" spans="1:11" s="29" customFormat="1" ht="18" customHeight="1" x14ac:dyDescent="0.4">
      <c r="A12" s="24"/>
      <c r="B12" s="25"/>
      <c r="C12" s="26" t="s">
        <v>2</v>
      </c>
      <c r="D12" s="105"/>
      <c r="E12" s="105"/>
      <c r="F12" s="27"/>
      <c r="G12" s="27"/>
      <c r="H12" s="28"/>
      <c r="I12" s="28"/>
    </row>
    <row r="13" spans="1:11" ht="16" thickBot="1" x14ac:dyDescent="0.4">
      <c r="A13" s="8"/>
      <c r="B13" s="9"/>
      <c r="C13" s="10"/>
      <c r="D13" s="8"/>
      <c r="E13" s="8"/>
      <c r="F13" s="11"/>
      <c r="G13" s="11"/>
      <c r="H13" s="8"/>
      <c r="I13" s="8"/>
    </row>
    <row r="14" spans="1:11" ht="19.5" customHeight="1" thickBot="1" x14ac:dyDescent="0.4">
      <c r="B14" s="92" t="s">
        <v>64</v>
      </c>
      <c r="C14" s="93"/>
      <c r="D14" s="93"/>
      <c r="E14" s="93"/>
      <c r="F14" s="94"/>
      <c r="G14" s="94"/>
      <c r="H14" s="94"/>
      <c r="I14" s="95"/>
      <c r="K14" s="30" t="s">
        <v>42</v>
      </c>
    </row>
    <row r="15" spans="1:11" s="31" customFormat="1" ht="30" customHeight="1" thickBot="1" x14ac:dyDescent="0.4">
      <c r="B15" s="32" t="s">
        <v>3</v>
      </c>
      <c r="C15" s="77" t="s">
        <v>4</v>
      </c>
      <c r="D15" s="107" t="s">
        <v>5</v>
      </c>
      <c r="E15" s="107"/>
      <c r="F15" s="33" t="s">
        <v>46</v>
      </c>
      <c r="G15" s="34" t="s">
        <v>47</v>
      </c>
      <c r="H15" s="35" t="s">
        <v>6</v>
      </c>
      <c r="I15" s="36" t="s">
        <v>7</v>
      </c>
      <c r="K15" s="37" t="s">
        <v>43</v>
      </c>
    </row>
    <row r="16" spans="1:11" ht="19.5" customHeight="1" x14ac:dyDescent="0.35">
      <c r="B16" s="3"/>
      <c r="C16" s="6"/>
      <c r="D16" s="108" t="s">
        <v>85</v>
      </c>
      <c r="E16" s="109"/>
      <c r="F16" s="39" t="s">
        <v>49</v>
      </c>
      <c r="G16" s="39" t="s">
        <v>59</v>
      </c>
      <c r="H16" s="3"/>
      <c r="I16" s="6"/>
    </row>
    <row r="17" spans="2:9" ht="19.5" customHeight="1" x14ac:dyDescent="0.35">
      <c r="B17" s="4"/>
      <c r="C17" s="7"/>
      <c r="D17" s="110" t="s">
        <v>66</v>
      </c>
      <c r="E17" s="110"/>
      <c r="F17" s="39" t="s">
        <v>49</v>
      </c>
      <c r="G17" s="39" t="s">
        <v>59</v>
      </c>
      <c r="H17" s="78"/>
      <c r="I17" s="79"/>
    </row>
    <row r="18" spans="2:9" ht="19.5" customHeight="1" x14ac:dyDescent="0.35">
      <c r="B18" s="40"/>
      <c r="C18" s="41"/>
      <c r="D18" s="96" t="s">
        <v>68</v>
      </c>
      <c r="E18" s="97"/>
      <c r="F18" s="42" t="s">
        <v>50</v>
      </c>
      <c r="G18" s="43"/>
      <c r="H18" s="43"/>
      <c r="I18" s="43"/>
    </row>
    <row r="19" spans="2:9" ht="30" customHeight="1" x14ac:dyDescent="0.35">
      <c r="B19" s="3"/>
      <c r="C19" s="6"/>
      <c r="D19" s="111" t="s">
        <v>69</v>
      </c>
      <c r="E19" s="111"/>
      <c r="F19" s="44" t="s">
        <v>49</v>
      </c>
      <c r="G19" s="44" t="s">
        <v>59</v>
      </c>
      <c r="H19" s="3"/>
      <c r="I19" s="6"/>
    </row>
    <row r="20" spans="2:9" ht="19.5" customHeight="1" x14ac:dyDescent="0.35">
      <c r="B20" s="40"/>
      <c r="C20" s="41"/>
      <c r="D20" s="112" t="s">
        <v>57</v>
      </c>
      <c r="E20" s="113"/>
      <c r="F20" s="42" t="s">
        <v>50</v>
      </c>
      <c r="G20" s="43"/>
      <c r="H20" s="43"/>
      <c r="I20" s="43"/>
    </row>
    <row r="21" spans="2:9" ht="19.5" customHeight="1" x14ac:dyDescent="0.35">
      <c r="B21" s="3"/>
      <c r="C21" s="6"/>
      <c r="D21" s="98" t="s">
        <v>8</v>
      </c>
      <c r="E21" s="99"/>
      <c r="F21" s="39" t="s">
        <v>49</v>
      </c>
      <c r="G21" s="39" t="s">
        <v>59</v>
      </c>
      <c r="H21" s="3"/>
      <c r="I21" s="6"/>
    </row>
    <row r="22" spans="2:9" ht="19.5" customHeight="1" x14ac:dyDescent="0.35">
      <c r="B22" s="3"/>
      <c r="C22" s="6"/>
      <c r="D22" s="98" t="s">
        <v>9</v>
      </c>
      <c r="E22" s="99"/>
      <c r="F22" s="39" t="s">
        <v>49</v>
      </c>
      <c r="G22" s="39" t="s">
        <v>59</v>
      </c>
      <c r="H22" s="3"/>
      <c r="I22" s="6"/>
    </row>
    <row r="23" spans="2:9" ht="19.5" customHeight="1" x14ac:dyDescent="0.35">
      <c r="B23" s="40"/>
      <c r="C23" s="41"/>
      <c r="D23" s="96" t="s">
        <v>70</v>
      </c>
      <c r="E23" s="97"/>
      <c r="F23" s="42" t="s">
        <v>50</v>
      </c>
      <c r="G23" s="43"/>
      <c r="H23" s="43"/>
      <c r="I23" s="43"/>
    </row>
    <row r="24" spans="2:9" s="8" customFormat="1" ht="19.5" customHeight="1" x14ac:dyDescent="0.35">
      <c r="B24" s="4"/>
      <c r="C24" s="6"/>
      <c r="D24" s="85" t="s">
        <v>71</v>
      </c>
      <c r="E24" s="86"/>
      <c r="F24" s="46" t="s">
        <v>49</v>
      </c>
      <c r="G24" s="46" t="s">
        <v>59</v>
      </c>
      <c r="H24" s="4"/>
      <c r="I24" s="6"/>
    </row>
    <row r="25" spans="2:9" s="8" customFormat="1" ht="19.5" customHeight="1" x14ac:dyDescent="0.35">
      <c r="B25" s="40"/>
      <c r="C25" s="41"/>
      <c r="D25" s="96" t="s">
        <v>10</v>
      </c>
      <c r="E25" s="97"/>
      <c r="F25" s="42" t="s">
        <v>50</v>
      </c>
      <c r="G25" s="43"/>
      <c r="H25" s="43"/>
      <c r="I25" s="43"/>
    </row>
    <row r="26" spans="2:9" s="8" customFormat="1" ht="19.5" customHeight="1" x14ac:dyDescent="0.35">
      <c r="B26" s="4"/>
      <c r="C26" s="6"/>
      <c r="D26" s="98" t="s">
        <v>11</v>
      </c>
      <c r="E26" s="99"/>
      <c r="F26" s="39" t="s">
        <v>49</v>
      </c>
      <c r="G26" s="39" t="s">
        <v>59</v>
      </c>
      <c r="H26" s="4"/>
      <c r="I26" s="6"/>
    </row>
    <row r="27" spans="2:9" s="8" customFormat="1" ht="19.5" customHeight="1" x14ac:dyDescent="0.35">
      <c r="B27" s="4"/>
      <c r="C27" s="6"/>
      <c r="D27" s="85" t="s">
        <v>72</v>
      </c>
      <c r="E27" s="86"/>
      <c r="F27" s="39" t="s">
        <v>49</v>
      </c>
      <c r="G27" s="46" t="s">
        <v>59</v>
      </c>
      <c r="H27" s="4"/>
      <c r="I27" s="6"/>
    </row>
    <row r="28" spans="2:9" s="8" customFormat="1" ht="30" customHeight="1" x14ac:dyDescent="0.35">
      <c r="B28" s="4"/>
      <c r="C28" s="6"/>
      <c r="D28" s="100" t="s">
        <v>86</v>
      </c>
      <c r="E28" s="101"/>
      <c r="F28" s="39" t="s">
        <v>49</v>
      </c>
      <c r="G28" s="46" t="s">
        <v>59</v>
      </c>
      <c r="H28" s="4"/>
      <c r="I28" s="6"/>
    </row>
    <row r="29" spans="2:9" s="8" customFormat="1" ht="19.5" customHeight="1" x14ac:dyDescent="0.35">
      <c r="B29" s="40"/>
      <c r="C29" s="41"/>
      <c r="D29" s="96" t="s">
        <v>12</v>
      </c>
      <c r="E29" s="97"/>
      <c r="F29" s="42" t="s">
        <v>50</v>
      </c>
      <c r="G29" s="43"/>
      <c r="H29" s="43"/>
      <c r="I29" s="43"/>
    </row>
    <row r="30" spans="2:9" s="8" customFormat="1" ht="19.5" customHeight="1" x14ac:dyDescent="0.35">
      <c r="B30" s="4"/>
      <c r="C30" s="6"/>
      <c r="D30" s="98" t="s">
        <v>13</v>
      </c>
      <c r="E30" s="99"/>
      <c r="F30" s="39" t="s">
        <v>49</v>
      </c>
      <c r="G30" s="39" t="s">
        <v>59</v>
      </c>
      <c r="H30" s="4"/>
      <c r="I30" s="6"/>
    </row>
    <row r="31" spans="2:9" s="8" customFormat="1" ht="30" customHeight="1" x14ac:dyDescent="0.35">
      <c r="B31" s="4"/>
      <c r="C31" s="6"/>
      <c r="D31" s="100" t="s">
        <v>91</v>
      </c>
      <c r="E31" s="101"/>
      <c r="F31" s="46" t="s">
        <v>49</v>
      </c>
      <c r="G31" s="46" t="s">
        <v>59</v>
      </c>
      <c r="H31" s="4"/>
      <c r="I31" s="6"/>
    </row>
    <row r="32" spans="2:9" s="8" customFormat="1" ht="19.5" customHeight="1" x14ac:dyDescent="0.35">
      <c r="B32" s="4"/>
      <c r="C32" s="6"/>
      <c r="D32" s="98" t="s">
        <v>48</v>
      </c>
      <c r="E32" s="99"/>
      <c r="F32" s="39" t="s">
        <v>49</v>
      </c>
      <c r="G32" s="39" t="s">
        <v>47</v>
      </c>
      <c r="H32" s="4"/>
      <c r="I32" s="6"/>
    </row>
    <row r="33" spans="2:9" s="8" customFormat="1" ht="19.5" customHeight="1" x14ac:dyDescent="0.35">
      <c r="B33" s="40"/>
      <c r="C33" s="41"/>
      <c r="D33" s="81" t="s">
        <v>14</v>
      </c>
      <c r="E33" s="82"/>
      <c r="F33" s="42" t="s">
        <v>50</v>
      </c>
      <c r="G33" s="43"/>
      <c r="H33" s="43"/>
      <c r="I33" s="43"/>
    </row>
    <row r="34" spans="2:9" s="8" customFormat="1" ht="19.5" customHeight="1" x14ac:dyDescent="0.35">
      <c r="B34" s="4"/>
      <c r="C34" s="6"/>
      <c r="D34" s="98" t="s">
        <v>15</v>
      </c>
      <c r="E34" s="99"/>
      <c r="F34" s="46" t="s">
        <v>49</v>
      </c>
      <c r="G34" s="39" t="s">
        <v>59</v>
      </c>
      <c r="H34" s="4"/>
      <c r="I34" s="6"/>
    </row>
    <row r="35" spans="2:9" s="8" customFormat="1" ht="19.5" customHeight="1" x14ac:dyDescent="0.35">
      <c r="B35" s="4"/>
      <c r="C35" s="6"/>
      <c r="D35" s="98" t="s">
        <v>16</v>
      </c>
      <c r="E35" s="99"/>
      <c r="F35" s="46" t="s">
        <v>49</v>
      </c>
      <c r="G35" s="39" t="s">
        <v>59</v>
      </c>
      <c r="H35" s="4"/>
      <c r="I35" s="6"/>
    </row>
    <row r="36" spans="2:9" s="8" customFormat="1" ht="19.5" customHeight="1" x14ac:dyDescent="0.35">
      <c r="B36" s="4"/>
      <c r="C36" s="6"/>
      <c r="D36" s="98" t="s">
        <v>17</v>
      </c>
      <c r="E36" s="99"/>
      <c r="F36" s="46" t="s">
        <v>49</v>
      </c>
      <c r="G36" s="39" t="s">
        <v>59</v>
      </c>
      <c r="H36" s="4"/>
      <c r="I36" s="6"/>
    </row>
    <row r="37" spans="2:9" s="8" customFormat="1" ht="19.5" customHeight="1" x14ac:dyDescent="0.35">
      <c r="B37" s="40"/>
      <c r="C37" s="41"/>
      <c r="D37" s="96" t="s">
        <v>18</v>
      </c>
      <c r="E37" s="97"/>
      <c r="F37" s="42" t="s">
        <v>50</v>
      </c>
      <c r="G37" s="43"/>
      <c r="H37" s="43"/>
      <c r="I37" s="43"/>
    </row>
    <row r="38" spans="2:9" s="8" customFormat="1" ht="19.5" customHeight="1" x14ac:dyDescent="0.35">
      <c r="B38" s="4"/>
      <c r="C38" s="6"/>
      <c r="D38" s="98" t="s">
        <v>65</v>
      </c>
      <c r="E38" s="99"/>
      <c r="F38" s="46" t="s">
        <v>49</v>
      </c>
      <c r="G38" s="39" t="s">
        <v>59</v>
      </c>
      <c r="H38" s="4"/>
      <c r="I38" s="6"/>
    </row>
    <row r="39" spans="2:9" s="50" customFormat="1" ht="30" customHeight="1" x14ac:dyDescent="0.35">
      <c r="B39" s="2"/>
      <c r="C39" s="6"/>
      <c r="D39" s="83" t="s">
        <v>19</v>
      </c>
      <c r="E39" s="84"/>
      <c r="F39" s="46" t="s">
        <v>49</v>
      </c>
      <c r="G39" s="49" t="s">
        <v>47</v>
      </c>
      <c r="H39" s="2"/>
      <c r="I39" s="6"/>
    </row>
    <row r="40" spans="2:9" s="8" customFormat="1" ht="19.5" customHeight="1" x14ac:dyDescent="0.35">
      <c r="B40" s="4"/>
      <c r="C40" s="6"/>
      <c r="D40" s="85" t="s">
        <v>20</v>
      </c>
      <c r="E40" s="86"/>
      <c r="F40" s="46" t="s">
        <v>49</v>
      </c>
      <c r="G40" s="39" t="s">
        <v>47</v>
      </c>
      <c r="H40" s="4"/>
      <c r="I40" s="6"/>
    </row>
    <row r="41" spans="2:9" s="8" customFormat="1" ht="19.5" customHeight="1" x14ac:dyDescent="0.35">
      <c r="B41" s="40"/>
      <c r="C41" s="41"/>
      <c r="D41" s="96" t="s">
        <v>21</v>
      </c>
      <c r="E41" s="97"/>
      <c r="F41" s="42" t="s">
        <v>50</v>
      </c>
      <c r="G41" s="43"/>
      <c r="H41" s="43"/>
      <c r="I41" s="43"/>
    </row>
    <row r="42" spans="2:9" s="8" customFormat="1" ht="19.5" customHeight="1" x14ac:dyDescent="0.35">
      <c r="B42" s="4"/>
      <c r="C42" s="6"/>
      <c r="D42" s="98" t="s">
        <v>22</v>
      </c>
      <c r="E42" s="99"/>
      <c r="F42" s="46" t="s">
        <v>49</v>
      </c>
      <c r="G42" s="39" t="s">
        <v>59</v>
      </c>
      <c r="H42" s="4"/>
      <c r="I42" s="6"/>
    </row>
    <row r="43" spans="2:9" s="8" customFormat="1" ht="19.5" customHeight="1" x14ac:dyDescent="0.35">
      <c r="B43" s="4"/>
      <c r="C43" s="6"/>
      <c r="D43" s="85" t="s">
        <v>23</v>
      </c>
      <c r="E43" s="86"/>
      <c r="F43" s="46" t="s">
        <v>49</v>
      </c>
      <c r="G43" s="46" t="s">
        <v>47</v>
      </c>
      <c r="H43" s="4"/>
      <c r="I43" s="6"/>
    </row>
    <row r="44" spans="2:9" s="8" customFormat="1" ht="30" customHeight="1" x14ac:dyDescent="0.35">
      <c r="B44" s="4"/>
      <c r="C44" s="6"/>
      <c r="D44" s="83" t="s">
        <v>62</v>
      </c>
      <c r="E44" s="84"/>
      <c r="F44" s="46" t="s">
        <v>49</v>
      </c>
      <c r="G44" s="46" t="s">
        <v>47</v>
      </c>
      <c r="H44" s="4"/>
      <c r="I44" s="6"/>
    </row>
    <row r="45" spans="2:9" s="8" customFormat="1" ht="19.5" customHeight="1" x14ac:dyDescent="0.35">
      <c r="B45" s="40"/>
      <c r="C45" s="41"/>
      <c r="D45" s="96" t="s">
        <v>24</v>
      </c>
      <c r="E45" s="97"/>
      <c r="F45" s="42" t="s">
        <v>50</v>
      </c>
      <c r="G45" s="43"/>
      <c r="H45" s="43"/>
      <c r="I45" s="43"/>
    </row>
    <row r="46" spans="2:9" s="8" customFormat="1" ht="19.5" customHeight="1" x14ac:dyDescent="0.35">
      <c r="B46" s="4"/>
      <c r="C46" s="6"/>
      <c r="D46" s="110" t="s">
        <v>25</v>
      </c>
      <c r="E46" s="110"/>
      <c r="F46" s="46" t="s">
        <v>49</v>
      </c>
      <c r="G46" s="46" t="s">
        <v>59</v>
      </c>
      <c r="H46" s="4"/>
      <c r="I46" s="6"/>
    </row>
    <row r="47" spans="2:9" s="8" customFormat="1" ht="30" customHeight="1" x14ac:dyDescent="0.35">
      <c r="B47" s="4"/>
      <c r="C47" s="6"/>
      <c r="D47" s="47"/>
      <c r="E47" s="56" t="s">
        <v>26</v>
      </c>
      <c r="F47" s="46" t="s">
        <v>49</v>
      </c>
      <c r="G47" s="46" t="s">
        <v>47</v>
      </c>
      <c r="H47" s="4"/>
      <c r="I47" s="6"/>
    </row>
    <row r="48" spans="2:9" s="8" customFormat="1" ht="19.5" customHeight="1" x14ac:dyDescent="0.35">
      <c r="B48" s="4"/>
      <c r="C48" s="6"/>
      <c r="D48" s="110" t="s">
        <v>27</v>
      </c>
      <c r="E48" s="110"/>
      <c r="F48" s="46" t="s">
        <v>49</v>
      </c>
      <c r="G48" s="46" t="s">
        <v>59</v>
      </c>
      <c r="H48" s="4"/>
      <c r="I48" s="6"/>
    </row>
    <row r="49" spans="2:9" s="8" customFormat="1" ht="19.5" customHeight="1" x14ac:dyDescent="0.35">
      <c r="B49" s="40"/>
      <c r="C49" s="41"/>
      <c r="D49" s="96" t="s">
        <v>28</v>
      </c>
      <c r="E49" s="97"/>
      <c r="F49" s="42" t="s">
        <v>50</v>
      </c>
      <c r="G49" s="43"/>
      <c r="H49" s="43"/>
      <c r="I49" s="43"/>
    </row>
    <row r="50" spans="2:9" s="8" customFormat="1" ht="19.5" customHeight="1" x14ac:dyDescent="0.35">
      <c r="B50" s="4"/>
      <c r="C50" s="6"/>
      <c r="D50" s="85" t="s">
        <v>29</v>
      </c>
      <c r="E50" s="86"/>
      <c r="F50" s="46" t="s">
        <v>49</v>
      </c>
      <c r="G50" s="46" t="s">
        <v>59</v>
      </c>
      <c r="H50" s="4"/>
      <c r="I50" s="6"/>
    </row>
    <row r="51" spans="2:9" s="8" customFormat="1" ht="19.5" customHeight="1" x14ac:dyDescent="0.35">
      <c r="B51" s="4"/>
      <c r="C51" s="6"/>
      <c r="D51" s="85" t="s">
        <v>106</v>
      </c>
      <c r="E51" s="86"/>
      <c r="F51" s="46" t="s">
        <v>49</v>
      </c>
      <c r="G51" s="46" t="s">
        <v>59</v>
      </c>
      <c r="H51" s="4"/>
      <c r="I51" s="6"/>
    </row>
    <row r="52" spans="2:9" s="8" customFormat="1" ht="19.5" customHeight="1" x14ac:dyDescent="0.35">
      <c r="B52" s="4"/>
      <c r="C52" s="6"/>
      <c r="D52" s="85" t="s">
        <v>30</v>
      </c>
      <c r="E52" s="86"/>
      <c r="F52" s="46" t="s">
        <v>49</v>
      </c>
      <c r="G52" s="46" t="s">
        <v>59</v>
      </c>
      <c r="H52" s="4"/>
      <c r="I52" s="6"/>
    </row>
    <row r="53" spans="2:9" s="8" customFormat="1" ht="19.5" customHeight="1" x14ac:dyDescent="0.35">
      <c r="B53" s="4"/>
      <c r="C53" s="6"/>
      <c r="D53" s="85" t="s">
        <v>31</v>
      </c>
      <c r="E53" s="86"/>
      <c r="F53" s="46" t="s">
        <v>49</v>
      </c>
      <c r="G53" s="46" t="s">
        <v>47</v>
      </c>
      <c r="H53" s="4"/>
      <c r="I53" s="6"/>
    </row>
    <row r="54" spans="2:9" s="8" customFormat="1" ht="19.5" customHeight="1" x14ac:dyDescent="0.35">
      <c r="B54" s="40"/>
      <c r="C54" s="41"/>
      <c r="D54" s="96" t="s">
        <v>73</v>
      </c>
      <c r="E54" s="97"/>
      <c r="F54" s="42" t="s">
        <v>50</v>
      </c>
      <c r="G54" s="43"/>
      <c r="H54" s="43"/>
      <c r="I54" s="43"/>
    </row>
    <row r="55" spans="2:9" s="8" customFormat="1" ht="19.5" customHeight="1" x14ac:dyDescent="0.35">
      <c r="B55" s="4"/>
      <c r="C55" s="6"/>
      <c r="D55" s="85" t="s">
        <v>32</v>
      </c>
      <c r="E55" s="86"/>
      <c r="F55" s="46" t="s">
        <v>49</v>
      </c>
      <c r="G55" s="46" t="s">
        <v>59</v>
      </c>
      <c r="H55" s="45"/>
      <c r="I55" s="38"/>
    </row>
    <row r="56" spans="2:9" s="8" customFormat="1" ht="19.5" customHeight="1" x14ac:dyDescent="0.35">
      <c r="B56" s="40"/>
      <c r="C56" s="41"/>
      <c r="D56" s="96" t="s">
        <v>33</v>
      </c>
      <c r="E56" s="97"/>
      <c r="F56" s="42" t="s">
        <v>50</v>
      </c>
      <c r="G56" s="43"/>
      <c r="H56" s="43"/>
      <c r="I56" s="43"/>
    </row>
    <row r="57" spans="2:9" s="8" customFormat="1" ht="30" customHeight="1" x14ac:dyDescent="0.35">
      <c r="B57" s="4"/>
      <c r="C57" s="6"/>
      <c r="D57" s="120" t="s">
        <v>74</v>
      </c>
      <c r="E57" s="121"/>
      <c r="F57" s="46" t="s">
        <v>49</v>
      </c>
      <c r="G57" s="46" t="s">
        <v>59</v>
      </c>
      <c r="H57" s="4"/>
      <c r="I57" s="6"/>
    </row>
    <row r="58" spans="2:9" s="8" customFormat="1" ht="19.5" customHeight="1" x14ac:dyDescent="0.35">
      <c r="B58" s="4"/>
      <c r="C58" s="6"/>
      <c r="D58" s="98" t="s">
        <v>34</v>
      </c>
      <c r="E58" s="99"/>
      <c r="F58" s="46" t="s">
        <v>49</v>
      </c>
      <c r="G58" s="46" t="s">
        <v>59</v>
      </c>
      <c r="H58" s="4"/>
      <c r="I58" s="6"/>
    </row>
    <row r="59" spans="2:9" s="8" customFormat="1" ht="19.5" customHeight="1" x14ac:dyDescent="0.35">
      <c r="B59" s="40"/>
      <c r="C59" s="41"/>
      <c r="D59" s="96" t="s">
        <v>35</v>
      </c>
      <c r="E59" s="97"/>
      <c r="F59" s="42" t="s">
        <v>50</v>
      </c>
      <c r="G59" s="43"/>
      <c r="H59" s="43"/>
      <c r="I59" s="43"/>
    </row>
    <row r="60" spans="2:9" s="8" customFormat="1" ht="19.5" customHeight="1" x14ac:dyDescent="0.35">
      <c r="B60" s="4"/>
      <c r="C60" s="6"/>
      <c r="D60" s="85" t="s">
        <v>75</v>
      </c>
      <c r="E60" s="86"/>
      <c r="F60" s="46" t="s">
        <v>49</v>
      </c>
      <c r="G60" s="46" t="s">
        <v>59</v>
      </c>
      <c r="H60" s="4"/>
      <c r="I60" s="6"/>
    </row>
    <row r="61" spans="2:9" s="8" customFormat="1" ht="19.5" customHeight="1" x14ac:dyDescent="0.35">
      <c r="B61" s="51"/>
      <c r="C61" s="52"/>
      <c r="D61" s="128" t="s">
        <v>36</v>
      </c>
      <c r="E61" s="129"/>
      <c r="F61" s="42" t="s">
        <v>50</v>
      </c>
      <c r="G61" s="43"/>
      <c r="H61" s="43"/>
      <c r="I61" s="43"/>
    </row>
    <row r="62" spans="2:9" s="8" customFormat="1" ht="19.5" customHeight="1" x14ac:dyDescent="0.35">
      <c r="B62" s="40"/>
      <c r="C62" s="41"/>
      <c r="D62" s="119" t="s">
        <v>37</v>
      </c>
      <c r="E62" s="86"/>
      <c r="F62" s="42" t="s">
        <v>51</v>
      </c>
      <c r="G62" s="43"/>
      <c r="H62" s="43"/>
      <c r="I62" s="43"/>
    </row>
    <row r="63" spans="2:9" s="8" customFormat="1" ht="19.5" customHeight="1" x14ac:dyDescent="0.35">
      <c r="B63" s="3"/>
      <c r="C63" s="6"/>
      <c r="D63" s="53"/>
      <c r="E63" s="46" t="s">
        <v>52</v>
      </c>
      <c r="F63" s="46" t="s">
        <v>49</v>
      </c>
      <c r="G63" s="46" t="s">
        <v>59</v>
      </c>
      <c r="H63" s="3"/>
      <c r="I63" s="6"/>
    </row>
    <row r="64" spans="2:9" s="8" customFormat="1" ht="19.5" customHeight="1" x14ac:dyDescent="0.35">
      <c r="B64" s="4"/>
      <c r="C64" s="6"/>
      <c r="D64" s="47"/>
      <c r="E64" s="48" t="s">
        <v>53</v>
      </c>
      <c r="F64" s="46" t="s">
        <v>49</v>
      </c>
      <c r="G64" s="46" t="s">
        <v>59</v>
      </c>
      <c r="H64" s="4"/>
      <c r="I64" s="6"/>
    </row>
    <row r="65" spans="2:9" s="8" customFormat="1" ht="19.5" customHeight="1" x14ac:dyDescent="0.35">
      <c r="B65" s="4"/>
      <c r="C65" s="6"/>
      <c r="D65" s="47"/>
      <c r="E65" s="48" t="s">
        <v>54</v>
      </c>
      <c r="F65" s="46" t="s">
        <v>49</v>
      </c>
      <c r="G65" s="46" t="s">
        <v>59</v>
      </c>
      <c r="H65" s="4"/>
      <c r="I65" s="6"/>
    </row>
    <row r="66" spans="2:9" s="8" customFormat="1" ht="19.5" customHeight="1" x14ac:dyDescent="0.35">
      <c r="B66" s="4"/>
      <c r="C66" s="6"/>
      <c r="D66" s="47"/>
      <c r="E66" s="48" t="s">
        <v>55</v>
      </c>
      <c r="F66" s="46" t="s">
        <v>49</v>
      </c>
      <c r="G66" s="46" t="s">
        <v>59</v>
      </c>
      <c r="H66" s="4"/>
      <c r="I66" s="6"/>
    </row>
    <row r="67" spans="2:9" s="8" customFormat="1" ht="19.5" customHeight="1" x14ac:dyDescent="0.35">
      <c r="B67" s="4"/>
      <c r="C67" s="6"/>
      <c r="D67" s="47"/>
      <c r="E67" s="48" t="s">
        <v>56</v>
      </c>
      <c r="F67" s="46" t="s">
        <v>49</v>
      </c>
      <c r="G67" s="46" t="s">
        <v>59</v>
      </c>
      <c r="H67" s="4"/>
      <c r="I67" s="6"/>
    </row>
    <row r="68" spans="2:9" s="8" customFormat="1" ht="19.5" customHeight="1" x14ac:dyDescent="0.35">
      <c r="B68" s="4"/>
      <c r="C68" s="6"/>
      <c r="D68" s="85" t="s">
        <v>38</v>
      </c>
      <c r="E68" s="86"/>
      <c r="F68" s="46" t="s">
        <v>49</v>
      </c>
      <c r="G68" s="46" t="s">
        <v>47</v>
      </c>
      <c r="H68" s="4"/>
      <c r="I68" s="6"/>
    </row>
    <row r="69" spans="2:9" s="8" customFormat="1" ht="19.5" customHeight="1" x14ac:dyDescent="0.35">
      <c r="B69" s="40"/>
      <c r="C69" s="41"/>
      <c r="D69" s="81" t="s">
        <v>39</v>
      </c>
      <c r="E69" s="82"/>
      <c r="F69" s="42" t="s">
        <v>50</v>
      </c>
      <c r="G69" s="43"/>
      <c r="H69" s="43"/>
      <c r="I69" s="43"/>
    </row>
    <row r="70" spans="2:9" s="55" customFormat="1" ht="19.5" customHeight="1" x14ac:dyDescent="0.35">
      <c r="B70" s="2"/>
      <c r="C70" s="6"/>
      <c r="D70" s="83" t="s">
        <v>112</v>
      </c>
      <c r="E70" s="84"/>
      <c r="F70" s="54" t="s">
        <v>49</v>
      </c>
      <c r="G70" s="54" t="s">
        <v>59</v>
      </c>
      <c r="H70" s="2"/>
      <c r="I70" s="6"/>
    </row>
    <row r="71" spans="2:9" ht="19.5" customHeight="1" x14ac:dyDescent="0.35">
      <c r="B71" s="4"/>
      <c r="C71" s="6"/>
      <c r="D71" s="85" t="s">
        <v>87</v>
      </c>
      <c r="E71" s="86"/>
      <c r="F71" s="54" t="s">
        <v>49</v>
      </c>
      <c r="G71" s="54" t="s">
        <v>59</v>
      </c>
      <c r="H71" s="4"/>
      <c r="I71" s="6"/>
    </row>
    <row r="72" spans="2:9" ht="19.5" customHeight="1" x14ac:dyDescent="0.35">
      <c r="B72" s="4"/>
      <c r="C72" s="6"/>
      <c r="D72" s="85" t="s">
        <v>88</v>
      </c>
      <c r="E72" s="86"/>
      <c r="F72" s="54" t="s">
        <v>49</v>
      </c>
      <c r="G72" s="54" t="s">
        <v>47</v>
      </c>
      <c r="H72" s="4"/>
      <c r="I72" s="6"/>
    </row>
    <row r="73" spans="2:9" ht="19.5" customHeight="1" x14ac:dyDescent="0.35">
      <c r="B73" s="4"/>
      <c r="C73" s="6"/>
      <c r="D73" s="85" t="s">
        <v>89</v>
      </c>
      <c r="E73" s="86"/>
      <c r="F73" s="54" t="s">
        <v>49</v>
      </c>
      <c r="G73" s="54" t="s">
        <v>47</v>
      </c>
      <c r="H73" s="4"/>
      <c r="I73" s="6"/>
    </row>
    <row r="74" spans="2:9" ht="19.5" customHeight="1" x14ac:dyDescent="0.35">
      <c r="B74" s="4"/>
      <c r="C74" s="6"/>
      <c r="D74" s="85" t="s">
        <v>92</v>
      </c>
      <c r="E74" s="86"/>
      <c r="F74" s="54" t="s">
        <v>49</v>
      </c>
      <c r="G74" s="54" t="s">
        <v>47</v>
      </c>
      <c r="H74" s="4"/>
      <c r="I74" s="6"/>
    </row>
    <row r="75" spans="2:9" ht="19.5" customHeight="1" thickBot="1" x14ac:dyDescent="0.4">
      <c r="B75" s="57"/>
      <c r="C75" s="58"/>
      <c r="D75" s="59"/>
      <c r="E75" s="60"/>
      <c r="F75" s="61"/>
      <c r="G75" s="61"/>
      <c r="H75" s="62"/>
      <c r="I75" s="63"/>
    </row>
    <row r="76" spans="2:9" s="31" customFormat="1" ht="19.649999999999999" customHeight="1" thickBot="1" x14ac:dyDescent="0.4">
      <c r="B76" s="125" t="s">
        <v>63</v>
      </c>
      <c r="C76" s="126"/>
      <c r="D76" s="126"/>
      <c r="E76" s="126"/>
      <c r="F76" s="126"/>
      <c r="G76" s="126"/>
      <c r="H76" s="126"/>
      <c r="I76" s="127"/>
    </row>
    <row r="77" spans="2:9" s="31" customFormat="1" ht="30" customHeight="1" thickBot="1" x14ac:dyDescent="0.4">
      <c r="B77" s="32" t="s">
        <v>3</v>
      </c>
      <c r="C77" s="77" t="s">
        <v>4</v>
      </c>
      <c r="D77" s="107" t="s">
        <v>58</v>
      </c>
      <c r="E77" s="107"/>
      <c r="F77" s="33" t="s">
        <v>46</v>
      </c>
      <c r="G77" s="34" t="s">
        <v>47</v>
      </c>
      <c r="H77" s="75" t="s">
        <v>6</v>
      </c>
      <c r="I77" s="76" t="s">
        <v>7</v>
      </c>
    </row>
    <row r="78" spans="2:9" ht="30" customHeight="1" x14ac:dyDescent="0.35">
      <c r="B78" s="3"/>
      <c r="C78" s="6"/>
      <c r="D78" s="88" t="s">
        <v>76</v>
      </c>
      <c r="E78" s="89"/>
      <c r="F78" s="64" t="s">
        <v>49</v>
      </c>
      <c r="G78" s="64" t="s">
        <v>59</v>
      </c>
      <c r="H78" s="3"/>
      <c r="I78" s="6"/>
    </row>
    <row r="79" spans="2:9" ht="30" customHeight="1" x14ac:dyDescent="0.35">
      <c r="B79" s="3"/>
      <c r="C79" s="6"/>
      <c r="D79" s="88" t="s">
        <v>109</v>
      </c>
      <c r="E79" s="89"/>
      <c r="F79" s="64" t="s">
        <v>49</v>
      </c>
      <c r="G79" s="64" t="s">
        <v>59</v>
      </c>
      <c r="H79" s="3"/>
      <c r="I79" s="6"/>
    </row>
    <row r="80" spans="2:9" ht="19.5" customHeight="1" x14ac:dyDescent="0.35">
      <c r="B80" s="40"/>
      <c r="C80" s="41"/>
      <c r="D80" s="90" t="s">
        <v>40</v>
      </c>
      <c r="E80" s="91"/>
      <c r="F80" s="65" t="s">
        <v>50</v>
      </c>
      <c r="G80" s="66"/>
      <c r="H80" s="66"/>
      <c r="I80" s="66"/>
    </row>
    <row r="81" spans="2:9" ht="30" customHeight="1" x14ac:dyDescent="0.35">
      <c r="B81" s="5"/>
      <c r="C81" s="6"/>
      <c r="D81" s="116" t="s">
        <v>110</v>
      </c>
      <c r="E81" s="117"/>
      <c r="F81" s="67" t="s">
        <v>49</v>
      </c>
      <c r="G81" s="67" t="s">
        <v>47</v>
      </c>
      <c r="H81" s="5"/>
      <c r="I81" s="6"/>
    </row>
    <row r="82" spans="2:9" ht="19.5" customHeight="1" x14ac:dyDescent="0.35">
      <c r="B82" s="40"/>
      <c r="C82" s="41"/>
      <c r="D82" s="90" t="s">
        <v>77</v>
      </c>
      <c r="E82" s="91"/>
      <c r="F82" s="65" t="s">
        <v>50</v>
      </c>
      <c r="G82" s="66"/>
      <c r="H82" s="66"/>
      <c r="I82" s="66"/>
    </row>
    <row r="83" spans="2:9" ht="45" customHeight="1" x14ac:dyDescent="0.35">
      <c r="B83" s="4"/>
      <c r="C83" s="6"/>
      <c r="D83" s="111" t="s">
        <v>93</v>
      </c>
      <c r="E83" s="111"/>
      <c r="F83" s="80" t="s">
        <v>60</v>
      </c>
      <c r="G83" s="67" t="s">
        <v>47</v>
      </c>
      <c r="H83" s="4"/>
      <c r="I83" s="130"/>
    </row>
    <row r="84" spans="2:9" ht="45" customHeight="1" x14ac:dyDescent="0.35">
      <c r="B84" s="4"/>
      <c r="C84" s="6"/>
      <c r="D84" s="87" t="s">
        <v>94</v>
      </c>
      <c r="E84" s="87"/>
      <c r="F84" s="80" t="s">
        <v>49</v>
      </c>
      <c r="G84" s="67" t="s">
        <v>47</v>
      </c>
      <c r="H84" s="4"/>
      <c r="I84" s="131"/>
    </row>
    <row r="85" spans="2:9" ht="19.5" customHeight="1" x14ac:dyDescent="0.35">
      <c r="B85" s="40"/>
      <c r="C85" s="41"/>
      <c r="D85" s="122" t="s">
        <v>78</v>
      </c>
      <c r="E85" s="123"/>
      <c r="F85" s="65" t="s">
        <v>50</v>
      </c>
      <c r="G85" s="66"/>
      <c r="H85" s="66"/>
      <c r="I85" s="66"/>
    </row>
    <row r="86" spans="2:9" ht="45" customHeight="1" x14ac:dyDescent="0.35">
      <c r="B86" s="4"/>
      <c r="C86" s="6"/>
      <c r="D86" s="116" t="s">
        <v>95</v>
      </c>
      <c r="E86" s="117"/>
      <c r="F86" s="67" t="s">
        <v>60</v>
      </c>
      <c r="G86" s="67" t="s">
        <v>47</v>
      </c>
      <c r="H86" s="4"/>
      <c r="I86" s="6"/>
    </row>
    <row r="87" spans="2:9" ht="45" customHeight="1" x14ac:dyDescent="0.35">
      <c r="B87" s="4"/>
      <c r="C87" s="6"/>
      <c r="D87" s="124" t="s">
        <v>96</v>
      </c>
      <c r="E87" s="124"/>
      <c r="F87" s="67" t="s">
        <v>49</v>
      </c>
      <c r="G87" s="67" t="s">
        <v>47</v>
      </c>
      <c r="H87" s="4"/>
      <c r="I87" s="6"/>
    </row>
    <row r="88" spans="2:9" ht="19.5" customHeight="1" x14ac:dyDescent="0.35">
      <c r="B88" s="40"/>
      <c r="C88" s="41"/>
      <c r="D88" s="90" t="s">
        <v>79</v>
      </c>
      <c r="E88" s="91"/>
      <c r="F88" s="65" t="s">
        <v>50</v>
      </c>
      <c r="G88" s="66"/>
      <c r="H88" s="66"/>
      <c r="I88" s="66"/>
    </row>
    <row r="89" spans="2:9" ht="30" customHeight="1" x14ac:dyDescent="0.35">
      <c r="B89" s="4"/>
      <c r="C89" s="6"/>
      <c r="D89" s="116" t="s">
        <v>98</v>
      </c>
      <c r="E89" s="117"/>
      <c r="F89" s="67" t="s">
        <v>60</v>
      </c>
      <c r="G89" s="67" t="s">
        <v>47</v>
      </c>
      <c r="H89" s="4"/>
      <c r="I89" s="6"/>
    </row>
    <row r="90" spans="2:9" ht="75" customHeight="1" x14ac:dyDescent="0.35">
      <c r="B90" s="4"/>
      <c r="C90" s="6"/>
      <c r="D90" s="83" t="s">
        <v>111</v>
      </c>
      <c r="E90" s="84"/>
      <c r="F90" s="44" t="s">
        <v>49</v>
      </c>
      <c r="G90" s="44" t="s">
        <v>47</v>
      </c>
      <c r="H90" s="4"/>
      <c r="I90" s="6"/>
    </row>
    <row r="91" spans="2:9" ht="30" customHeight="1" x14ac:dyDescent="0.35">
      <c r="B91" s="4"/>
      <c r="C91" s="6"/>
      <c r="D91" s="83" t="s">
        <v>99</v>
      </c>
      <c r="E91" s="84"/>
      <c r="F91" s="44" t="s">
        <v>49</v>
      </c>
      <c r="G91" s="44" t="s">
        <v>47</v>
      </c>
      <c r="H91" s="4"/>
      <c r="I91" s="6"/>
    </row>
    <row r="92" spans="2:9" ht="19.5" customHeight="1" x14ac:dyDescent="0.35">
      <c r="B92" s="40"/>
      <c r="C92" s="41"/>
      <c r="D92" s="90" t="s">
        <v>80</v>
      </c>
      <c r="E92" s="91"/>
      <c r="F92" s="65" t="s">
        <v>50</v>
      </c>
      <c r="G92" s="66"/>
      <c r="H92" s="66"/>
      <c r="I92" s="66"/>
    </row>
    <row r="93" spans="2:9" ht="30" customHeight="1" x14ac:dyDescent="0.35">
      <c r="B93" s="4"/>
      <c r="C93" s="6"/>
      <c r="D93" s="116" t="s">
        <v>100</v>
      </c>
      <c r="E93" s="117"/>
      <c r="F93" s="67" t="s">
        <v>60</v>
      </c>
      <c r="G93" s="67" t="s">
        <v>47</v>
      </c>
      <c r="H93" s="4"/>
      <c r="I93" s="6"/>
    </row>
    <row r="94" spans="2:9" ht="30" customHeight="1" x14ac:dyDescent="0.35">
      <c r="B94" s="4"/>
      <c r="C94" s="6"/>
      <c r="D94" s="83" t="s">
        <v>101</v>
      </c>
      <c r="E94" s="84"/>
      <c r="F94" s="44" t="s">
        <v>49</v>
      </c>
      <c r="G94" s="44" t="s">
        <v>47</v>
      </c>
      <c r="H94" s="4"/>
      <c r="I94" s="6"/>
    </row>
    <row r="95" spans="2:9" ht="19.5" customHeight="1" x14ac:dyDescent="0.35">
      <c r="B95" s="4"/>
      <c r="C95" s="6"/>
      <c r="D95" s="83" t="s">
        <v>102</v>
      </c>
      <c r="E95" s="84"/>
      <c r="F95" s="44" t="s">
        <v>49</v>
      </c>
      <c r="G95" s="44" t="s">
        <v>47</v>
      </c>
      <c r="H95" s="4"/>
      <c r="I95" s="6"/>
    </row>
    <row r="96" spans="2:9" ht="19.5" customHeight="1" x14ac:dyDescent="0.35">
      <c r="B96" s="40"/>
      <c r="C96" s="41"/>
      <c r="D96" s="90" t="s">
        <v>81</v>
      </c>
      <c r="E96" s="91"/>
      <c r="F96" s="65" t="s">
        <v>50</v>
      </c>
      <c r="G96" s="66"/>
      <c r="H96" s="66"/>
      <c r="I96" s="66"/>
    </row>
    <row r="97" spans="2:9" ht="30" customHeight="1" x14ac:dyDescent="0.35">
      <c r="B97" s="4"/>
      <c r="C97" s="6"/>
      <c r="D97" s="116" t="s">
        <v>103</v>
      </c>
      <c r="E97" s="117"/>
      <c r="F97" s="67" t="s">
        <v>60</v>
      </c>
      <c r="G97" s="67" t="s">
        <v>47</v>
      </c>
      <c r="H97" s="4"/>
      <c r="I97" s="6"/>
    </row>
    <row r="98" spans="2:9" ht="30" customHeight="1" x14ac:dyDescent="0.35">
      <c r="B98" s="4"/>
      <c r="C98" s="6"/>
      <c r="D98" s="83" t="s">
        <v>104</v>
      </c>
      <c r="E98" s="84"/>
      <c r="F98" s="44" t="s">
        <v>49</v>
      </c>
      <c r="G98" s="44" t="s">
        <v>47</v>
      </c>
      <c r="H98" s="4"/>
      <c r="I98" s="6"/>
    </row>
    <row r="99" spans="2:9" ht="19.5" customHeight="1" x14ac:dyDescent="0.35">
      <c r="B99" s="40"/>
      <c r="C99" s="41"/>
      <c r="D99" s="90" t="s">
        <v>82</v>
      </c>
      <c r="E99" s="91"/>
      <c r="F99" s="65" t="s">
        <v>50</v>
      </c>
      <c r="G99" s="66"/>
      <c r="H99" s="66"/>
      <c r="I99" s="66"/>
    </row>
    <row r="100" spans="2:9" ht="60" customHeight="1" x14ac:dyDescent="0.35">
      <c r="B100" s="4"/>
      <c r="C100" s="6"/>
      <c r="D100" s="116" t="s">
        <v>108</v>
      </c>
      <c r="E100" s="117"/>
      <c r="F100" s="67" t="s">
        <v>60</v>
      </c>
      <c r="G100" s="67" t="s">
        <v>47</v>
      </c>
      <c r="H100" s="4"/>
      <c r="I100" s="6"/>
    </row>
    <row r="101" spans="2:9" ht="30" customHeight="1" x14ac:dyDescent="0.35">
      <c r="B101" s="4"/>
      <c r="C101" s="6"/>
      <c r="D101" s="83" t="s">
        <v>105</v>
      </c>
      <c r="E101" s="84"/>
      <c r="F101" s="44" t="s">
        <v>49</v>
      </c>
      <c r="G101" s="44" t="s">
        <v>47</v>
      </c>
      <c r="H101" s="4"/>
      <c r="I101" s="6"/>
    </row>
    <row r="102" spans="2:9" ht="19.5" customHeight="1" x14ac:dyDescent="0.35">
      <c r="B102" s="40"/>
      <c r="C102" s="41"/>
      <c r="D102" s="90" t="s">
        <v>83</v>
      </c>
      <c r="E102" s="91"/>
      <c r="F102" s="65" t="s">
        <v>50</v>
      </c>
      <c r="G102" s="66"/>
      <c r="H102" s="66"/>
      <c r="I102" s="66"/>
    </row>
    <row r="103" spans="2:9" ht="45" customHeight="1" x14ac:dyDescent="0.35">
      <c r="B103" s="4"/>
      <c r="C103" s="6"/>
      <c r="D103" s="83" t="s">
        <v>97</v>
      </c>
      <c r="E103" s="84"/>
      <c r="F103" s="44" t="s">
        <v>60</v>
      </c>
      <c r="G103" s="44" t="s">
        <v>47</v>
      </c>
      <c r="H103" s="4"/>
      <c r="I103" s="6"/>
    </row>
    <row r="104" spans="2:9" ht="19.5" customHeight="1" x14ac:dyDescent="0.35">
      <c r="B104" s="40"/>
      <c r="C104" s="41"/>
      <c r="D104" s="90" t="s">
        <v>84</v>
      </c>
      <c r="E104" s="91"/>
      <c r="F104" s="65" t="s">
        <v>50</v>
      </c>
      <c r="G104" s="66"/>
      <c r="H104" s="66"/>
      <c r="I104" s="66"/>
    </row>
    <row r="105" spans="2:9" ht="30" customHeight="1" x14ac:dyDescent="0.35">
      <c r="B105" s="4"/>
      <c r="C105" s="6"/>
      <c r="D105" s="114" t="s">
        <v>41</v>
      </c>
      <c r="E105" s="115"/>
      <c r="F105" s="44" t="s">
        <v>49</v>
      </c>
      <c r="G105" s="44" t="s">
        <v>47</v>
      </c>
      <c r="H105" s="4"/>
      <c r="I105" s="6"/>
    </row>
    <row r="106" spans="2:9" ht="30" customHeight="1" x14ac:dyDescent="0.35">
      <c r="B106" s="4"/>
      <c r="C106" s="6"/>
      <c r="D106" s="83" t="s">
        <v>90</v>
      </c>
      <c r="E106" s="84"/>
      <c r="F106" s="44" t="s">
        <v>49</v>
      </c>
      <c r="G106" s="44" t="s">
        <v>47</v>
      </c>
      <c r="H106" s="4"/>
      <c r="I106" s="6"/>
    </row>
    <row r="107" spans="2:9" ht="19.5" customHeight="1" x14ac:dyDescent="0.35">
      <c r="B107" s="68"/>
      <c r="C107" s="69"/>
      <c r="D107" s="59"/>
      <c r="E107" s="59"/>
      <c r="F107" s="61"/>
      <c r="G107" s="61"/>
      <c r="H107" s="62"/>
      <c r="I107" s="63"/>
    </row>
    <row r="108" spans="2:9" ht="15.5" x14ac:dyDescent="0.35">
      <c r="C108" s="58"/>
      <c r="D108" s="71"/>
      <c r="E108" s="71"/>
      <c r="F108" s="72"/>
      <c r="G108" s="72"/>
    </row>
    <row r="109" spans="2:9" ht="15.5" x14ac:dyDescent="0.35">
      <c r="C109" s="58"/>
      <c r="D109" s="71"/>
      <c r="E109" s="71"/>
      <c r="F109" s="72"/>
      <c r="G109" s="72"/>
    </row>
    <row r="110" spans="2:9" ht="15.5" x14ac:dyDescent="0.35">
      <c r="C110" s="58"/>
      <c r="D110" s="71"/>
      <c r="E110" s="71"/>
      <c r="F110" s="72"/>
      <c r="G110" s="72"/>
    </row>
    <row r="111" spans="2:9" ht="15.5" x14ac:dyDescent="0.35">
      <c r="C111" s="58"/>
      <c r="D111" s="71"/>
      <c r="E111" s="71"/>
      <c r="F111" s="72"/>
      <c r="G111" s="72"/>
    </row>
    <row r="112" spans="2:9" ht="15.5" x14ac:dyDescent="0.35">
      <c r="C112" s="58"/>
      <c r="D112" s="71"/>
      <c r="E112" s="71"/>
      <c r="F112" s="72"/>
      <c r="G112" s="72"/>
    </row>
    <row r="113" spans="3:7" ht="15.5" x14ac:dyDescent="0.35">
      <c r="C113" s="58"/>
      <c r="D113" s="71"/>
      <c r="E113" s="71"/>
      <c r="F113" s="72"/>
      <c r="G113" s="72"/>
    </row>
    <row r="114" spans="3:7" ht="15.5" x14ac:dyDescent="0.35">
      <c r="C114" s="58"/>
      <c r="D114" s="71"/>
      <c r="E114" s="71"/>
      <c r="F114" s="72"/>
      <c r="G114" s="72"/>
    </row>
    <row r="115" spans="3:7" ht="15.5" x14ac:dyDescent="0.35">
      <c r="C115" s="58"/>
      <c r="D115" s="71"/>
      <c r="E115" s="71"/>
      <c r="F115" s="72"/>
      <c r="G115" s="72"/>
    </row>
    <row r="116" spans="3:7" ht="15.5" x14ac:dyDescent="0.35">
      <c r="C116" s="58"/>
      <c r="D116" s="71"/>
      <c r="E116" s="71"/>
      <c r="F116" s="72"/>
      <c r="G116" s="72"/>
    </row>
    <row r="117" spans="3:7" ht="15.5" x14ac:dyDescent="0.35">
      <c r="C117" s="58"/>
      <c r="D117" s="71"/>
      <c r="E117" s="71"/>
      <c r="F117" s="72"/>
      <c r="G117" s="72"/>
    </row>
    <row r="118" spans="3:7" ht="15.5" x14ac:dyDescent="0.35">
      <c r="C118" s="58"/>
      <c r="D118" s="71"/>
      <c r="E118" s="71"/>
      <c r="F118" s="72"/>
      <c r="G118" s="72"/>
    </row>
    <row r="119" spans="3:7" ht="15.5" x14ac:dyDescent="0.35">
      <c r="C119" s="58"/>
      <c r="D119" s="71"/>
      <c r="E119" s="71"/>
      <c r="F119" s="72"/>
      <c r="G119" s="72"/>
    </row>
    <row r="120" spans="3:7" ht="15.5" x14ac:dyDescent="0.35">
      <c r="C120" s="58"/>
      <c r="D120" s="71"/>
      <c r="E120" s="71"/>
      <c r="F120" s="72"/>
      <c r="G120" s="72"/>
    </row>
    <row r="121" spans="3:7" ht="15.5" x14ac:dyDescent="0.35">
      <c r="C121" s="58"/>
      <c r="D121" s="71"/>
      <c r="E121" s="71"/>
      <c r="F121" s="72"/>
      <c r="G121" s="72"/>
    </row>
    <row r="122" spans="3:7" ht="15.5" x14ac:dyDescent="0.35">
      <c r="C122" s="58"/>
      <c r="D122" s="71"/>
      <c r="E122" s="71"/>
      <c r="F122" s="72"/>
      <c r="G122" s="72"/>
    </row>
    <row r="123" spans="3:7" ht="15.5" x14ac:dyDescent="0.35">
      <c r="C123" s="58"/>
      <c r="D123" s="71"/>
      <c r="E123" s="71"/>
      <c r="F123" s="72"/>
      <c r="G123" s="72"/>
    </row>
    <row r="124" spans="3:7" ht="15.5" x14ac:dyDescent="0.35">
      <c r="C124" s="58"/>
      <c r="D124" s="71"/>
      <c r="E124" s="71"/>
      <c r="F124" s="72"/>
      <c r="G124" s="72"/>
    </row>
    <row r="125" spans="3:7" ht="15.5" x14ac:dyDescent="0.35">
      <c r="C125" s="58"/>
      <c r="D125" s="71"/>
      <c r="E125" s="71"/>
      <c r="F125" s="72"/>
      <c r="G125" s="72"/>
    </row>
    <row r="126" spans="3:7" ht="15.5" x14ac:dyDescent="0.35">
      <c r="C126" s="58"/>
      <c r="D126" s="71"/>
      <c r="E126" s="71"/>
      <c r="F126" s="72"/>
      <c r="G126" s="72"/>
    </row>
    <row r="127" spans="3:7" ht="15.5" x14ac:dyDescent="0.35">
      <c r="C127" s="58"/>
      <c r="D127" s="71"/>
      <c r="E127" s="71"/>
      <c r="F127" s="72"/>
      <c r="G127" s="72"/>
    </row>
    <row r="128" spans="3:7" ht="15.5" x14ac:dyDescent="0.35">
      <c r="C128" s="58"/>
      <c r="D128" s="71"/>
      <c r="E128" s="71"/>
      <c r="F128" s="72"/>
      <c r="G128" s="72"/>
    </row>
    <row r="129" spans="3:7" ht="15.5" x14ac:dyDescent="0.35">
      <c r="C129" s="58"/>
      <c r="D129" s="71"/>
      <c r="E129" s="71"/>
      <c r="F129" s="72"/>
      <c r="G129" s="72"/>
    </row>
    <row r="130" spans="3:7" ht="15.5" x14ac:dyDescent="0.35">
      <c r="C130" s="58"/>
      <c r="D130" s="71"/>
      <c r="E130" s="71"/>
      <c r="F130" s="72"/>
      <c r="G130" s="72"/>
    </row>
    <row r="131" spans="3:7" ht="15.5" x14ac:dyDescent="0.35">
      <c r="C131" s="58"/>
      <c r="D131" s="71"/>
      <c r="E131" s="71"/>
      <c r="F131" s="72"/>
      <c r="G131" s="72"/>
    </row>
    <row r="132" spans="3:7" ht="15.5" x14ac:dyDescent="0.35">
      <c r="C132" s="58"/>
      <c r="D132" s="71"/>
      <c r="E132" s="71"/>
      <c r="F132" s="72"/>
      <c r="G132" s="72"/>
    </row>
    <row r="133" spans="3:7" ht="15.5" x14ac:dyDescent="0.35">
      <c r="C133" s="58"/>
      <c r="D133" s="71"/>
      <c r="E133" s="71"/>
      <c r="F133" s="72"/>
      <c r="G133" s="72"/>
    </row>
    <row r="134" spans="3:7" ht="15.5" x14ac:dyDescent="0.35">
      <c r="C134" s="58"/>
      <c r="D134" s="71"/>
      <c r="E134" s="71"/>
      <c r="F134" s="72"/>
      <c r="G134" s="72"/>
    </row>
    <row r="135" spans="3:7" ht="15.5" x14ac:dyDescent="0.35">
      <c r="C135" s="58"/>
      <c r="D135" s="71"/>
      <c r="E135" s="71"/>
      <c r="F135" s="72"/>
      <c r="G135" s="72"/>
    </row>
    <row r="136" spans="3:7" ht="15.5" x14ac:dyDescent="0.35">
      <c r="C136" s="58"/>
      <c r="D136" s="71"/>
      <c r="E136" s="71"/>
      <c r="F136" s="72"/>
      <c r="G136" s="72"/>
    </row>
    <row r="137" spans="3:7" ht="15.5" x14ac:dyDescent="0.35">
      <c r="C137" s="58"/>
      <c r="D137" s="71"/>
      <c r="E137" s="71"/>
      <c r="F137" s="72"/>
      <c r="G137" s="72"/>
    </row>
    <row r="138" spans="3:7" ht="15.5" x14ac:dyDescent="0.35">
      <c r="C138" s="58"/>
      <c r="D138" s="71"/>
      <c r="E138" s="71"/>
      <c r="F138" s="72"/>
      <c r="G138" s="72"/>
    </row>
    <row r="139" spans="3:7" ht="15.5" x14ac:dyDescent="0.35">
      <c r="C139" s="58"/>
      <c r="D139" s="71"/>
      <c r="E139" s="71"/>
      <c r="F139" s="72"/>
      <c r="G139" s="72"/>
    </row>
    <row r="140" spans="3:7" ht="15.5" x14ac:dyDescent="0.35">
      <c r="C140" s="58"/>
      <c r="D140" s="71"/>
      <c r="E140" s="71"/>
      <c r="F140" s="72"/>
      <c r="G140" s="72"/>
    </row>
    <row r="141" spans="3:7" ht="15.5" x14ac:dyDescent="0.35">
      <c r="C141" s="58"/>
      <c r="D141" s="71"/>
      <c r="E141" s="71"/>
      <c r="F141" s="72"/>
      <c r="G141" s="72"/>
    </row>
    <row r="142" spans="3:7" ht="15.5" x14ac:dyDescent="0.35">
      <c r="C142" s="58"/>
      <c r="D142" s="71"/>
      <c r="E142" s="71"/>
      <c r="F142" s="72"/>
      <c r="G142" s="72"/>
    </row>
    <row r="143" spans="3:7" ht="15.5" x14ac:dyDescent="0.35">
      <c r="C143" s="58"/>
      <c r="D143" s="71"/>
      <c r="E143" s="71"/>
      <c r="F143" s="72"/>
      <c r="G143" s="72"/>
    </row>
    <row r="144" spans="3:7" ht="15.5" x14ac:dyDescent="0.35">
      <c r="C144" s="58"/>
      <c r="D144" s="71"/>
      <c r="E144" s="71"/>
      <c r="F144" s="72"/>
      <c r="G144" s="72"/>
    </row>
    <row r="145" spans="3:7" ht="15.5" x14ac:dyDescent="0.35">
      <c r="C145" s="58"/>
      <c r="D145" s="71"/>
      <c r="E145" s="71"/>
      <c r="F145" s="72"/>
      <c r="G145" s="72"/>
    </row>
    <row r="146" spans="3:7" ht="15.5" x14ac:dyDescent="0.35">
      <c r="C146" s="58"/>
      <c r="D146" s="71"/>
      <c r="E146" s="71"/>
      <c r="F146" s="72"/>
      <c r="G146" s="72"/>
    </row>
    <row r="147" spans="3:7" ht="15.5" x14ac:dyDescent="0.35">
      <c r="C147" s="58"/>
      <c r="D147" s="71"/>
      <c r="E147" s="71"/>
      <c r="F147" s="72"/>
      <c r="G147" s="72"/>
    </row>
    <row r="148" spans="3:7" ht="15.5" x14ac:dyDescent="0.35">
      <c r="C148" s="58"/>
      <c r="D148" s="71"/>
      <c r="E148" s="71"/>
      <c r="F148" s="72"/>
      <c r="G148" s="72"/>
    </row>
    <row r="149" spans="3:7" ht="15.5" x14ac:dyDescent="0.35">
      <c r="C149" s="58"/>
      <c r="D149" s="71"/>
      <c r="E149" s="71"/>
      <c r="F149" s="72"/>
      <c r="G149" s="72"/>
    </row>
    <row r="150" spans="3:7" ht="15.5" x14ac:dyDescent="0.35">
      <c r="C150" s="58"/>
      <c r="D150" s="71"/>
      <c r="E150" s="71"/>
      <c r="F150" s="72"/>
      <c r="G150" s="72"/>
    </row>
    <row r="151" spans="3:7" ht="15.5" x14ac:dyDescent="0.35">
      <c r="C151" s="58"/>
      <c r="D151" s="71"/>
      <c r="E151" s="71"/>
      <c r="F151" s="72"/>
      <c r="G151" s="72"/>
    </row>
    <row r="152" spans="3:7" ht="15.5" x14ac:dyDescent="0.35">
      <c r="C152" s="58"/>
      <c r="D152" s="71"/>
      <c r="E152" s="71"/>
      <c r="F152" s="72"/>
      <c r="G152" s="72"/>
    </row>
    <row r="153" spans="3:7" ht="15.5" x14ac:dyDescent="0.35">
      <c r="C153" s="58"/>
      <c r="D153" s="71"/>
      <c r="E153" s="71"/>
      <c r="F153" s="72"/>
      <c r="G153" s="72"/>
    </row>
    <row r="154" spans="3:7" ht="15.5" x14ac:dyDescent="0.35">
      <c r="C154" s="58"/>
      <c r="D154" s="71"/>
      <c r="E154" s="71"/>
      <c r="F154" s="72"/>
      <c r="G154" s="72"/>
    </row>
    <row r="155" spans="3:7" ht="15.5" x14ac:dyDescent="0.35">
      <c r="C155" s="58"/>
      <c r="D155" s="71"/>
      <c r="E155" s="71"/>
      <c r="F155" s="72"/>
      <c r="G155" s="72"/>
    </row>
    <row r="156" spans="3:7" ht="15.5" x14ac:dyDescent="0.35">
      <c r="C156" s="58"/>
      <c r="D156" s="71"/>
      <c r="E156" s="71"/>
      <c r="F156" s="72"/>
      <c r="G156" s="72"/>
    </row>
    <row r="157" spans="3:7" ht="15.5" x14ac:dyDescent="0.35">
      <c r="C157" s="58"/>
      <c r="D157" s="71"/>
      <c r="E157" s="71"/>
      <c r="F157" s="72"/>
      <c r="G157" s="72"/>
    </row>
    <row r="158" spans="3:7" ht="15.5" x14ac:dyDescent="0.35">
      <c r="C158" s="58"/>
      <c r="D158" s="71"/>
      <c r="E158" s="71"/>
      <c r="F158" s="72"/>
      <c r="G158" s="72"/>
    </row>
    <row r="159" spans="3:7" ht="15.5" x14ac:dyDescent="0.35">
      <c r="C159" s="58"/>
      <c r="D159" s="71"/>
      <c r="E159" s="71"/>
      <c r="F159" s="72"/>
      <c r="G159" s="72"/>
    </row>
    <row r="160" spans="3:7" ht="15.5" x14ac:dyDescent="0.35">
      <c r="C160" s="58"/>
      <c r="D160" s="71"/>
      <c r="E160" s="71"/>
      <c r="F160" s="72"/>
      <c r="G160" s="72"/>
    </row>
    <row r="161" spans="3:7" ht="15.5" x14ac:dyDescent="0.35">
      <c r="C161" s="58"/>
      <c r="D161" s="71"/>
      <c r="E161" s="71"/>
      <c r="F161" s="72"/>
      <c r="G161" s="72"/>
    </row>
    <row r="162" spans="3:7" ht="15.5" x14ac:dyDescent="0.35">
      <c r="C162" s="58"/>
      <c r="D162" s="71"/>
      <c r="E162" s="71"/>
      <c r="F162" s="72"/>
      <c r="G162" s="72"/>
    </row>
    <row r="163" spans="3:7" ht="15.5" x14ac:dyDescent="0.35">
      <c r="C163" s="58"/>
      <c r="D163" s="71"/>
      <c r="E163" s="71"/>
      <c r="F163" s="72"/>
      <c r="G163" s="72"/>
    </row>
    <row r="164" spans="3:7" ht="15.5" x14ac:dyDescent="0.35">
      <c r="C164" s="58"/>
      <c r="D164" s="71"/>
      <c r="E164" s="71"/>
      <c r="F164" s="72"/>
      <c r="G164" s="72"/>
    </row>
    <row r="165" spans="3:7" ht="15.5" x14ac:dyDescent="0.35">
      <c r="C165" s="58"/>
      <c r="D165" s="71"/>
      <c r="E165" s="71"/>
      <c r="F165" s="72"/>
      <c r="G165" s="72"/>
    </row>
    <row r="166" spans="3:7" ht="15.5" x14ac:dyDescent="0.35">
      <c r="C166" s="58"/>
      <c r="D166" s="71"/>
      <c r="E166" s="71"/>
      <c r="F166" s="72"/>
      <c r="G166" s="72"/>
    </row>
    <row r="167" spans="3:7" ht="15.5" x14ac:dyDescent="0.35">
      <c r="C167" s="58"/>
      <c r="D167" s="71"/>
      <c r="E167" s="71"/>
      <c r="F167" s="72"/>
      <c r="G167" s="72"/>
    </row>
    <row r="168" spans="3:7" ht="15.5" x14ac:dyDescent="0.35">
      <c r="C168" s="58"/>
      <c r="D168" s="71"/>
      <c r="E168" s="71"/>
      <c r="F168" s="72"/>
      <c r="G168" s="72"/>
    </row>
    <row r="169" spans="3:7" ht="15.5" x14ac:dyDescent="0.35">
      <c r="C169" s="58"/>
      <c r="D169" s="71"/>
      <c r="E169" s="71"/>
      <c r="F169" s="72"/>
      <c r="G169" s="72"/>
    </row>
    <row r="170" spans="3:7" ht="15.5" x14ac:dyDescent="0.35">
      <c r="C170" s="58"/>
      <c r="D170" s="71"/>
      <c r="E170" s="71"/>
      <c r="F170" s="72"/>
      <c r="G170" s="72"/>
    </row>
    <row r="171" spans="3:7" ht="15.5" x14ac:dyDescent="0.35">
      <c r="C171" s="58"/>
      <c r="D171" s="71"/>
      <c r="E171" s="71"/>
      <c r="F171" s="72"/>
      <c r="G171" s="72"/>
    </row>
    <row r="172" spans="3:7" ht="15.5" x14ac:dyDescent="0.35">
      <c r="C172" s="58"/>
      <c r="D172" s="71"/>
      <c r="E172" s="71"/>
      <c r="F172" s="72"/>
      <c r="G172" s="72"/>
    </row>
    <row r="173" spans="3:7" ht="15.5" x14ac:dyDescent="0.35">
      <c r="C173" s="58"/>
      <c r="D173" s="71"/>
      <c r="E173" s="71"/>
      <c r="F173" s="72"/>
      <c r="G173" s="72"/>
    </row>
    <row r="174" spans="3:7" ht="15.5" x14ac:dyDescent="0.35">
      <c r="C174" s="58"/>
      <c r="D174" s="71"/>
      <c r="E174" s="71"/>
      <c r="F174" s="72"/>
      <c r="G174" s="72"/>
    </row>
    <row r="175" spans="3:7" ht="15.5" x14ac:dyDescent="0.35">
      <c r="C175" s="58"/>
      <c r="D175" s="71"/>
      <c r="E175" s="71"/>
      <c r="F175" s="72"/>
      <c r="G175" s="72"/>
    </row>
    <row r="176" spans="3:7" ht="15.5" x14ac:dyDescent="0.35">
      <c r="C176" s="58"/>
      <c r="D176" s="71"/>
      <c r="E176" s="71"/>
      <c r="F176" s="72"/>
      <c r="G176" s="72"/>
    </row>
    <row r="177" spans="3:7" ht="15.5" x14ac:dyDescent="0.35">
      <c r="C177" s="58"/>
      <c r="D177" s="71"/>
      <c r="E177" s="71"/>
      <c r="F177" s="72"/>
      <c r="G177" s="72"/>
    </row>
    <row r="178" spans="3:7" ht="15.5" x14ac:dyDescent="0.35">
      <c r="C178" s="58"/>
      <c r="D178" s="71"/>
      <c r="E178" s="71"/>
      <c r="F178" s="72"/>
      <c r="G178" s="72"/>
    </row>
    <row r="179" spans="3:7" ht="15.5" x14ac:dyDescent="0.35">
      <c r="C179" s="58"/>
      <c r="D179" s="71"/>
      <c r="E179" s="71"/>
      <c r="F179" s="72"/>
      <c r="G179" s="72"/>
    </row>
    <row r="180" spans="3:7" ht="15.5" x14ac:dyDescent="0.35">
      <c r="C180" s="58"/>
      <c r="D180" s="71"/>
      <c r="E180" s="71"/>
      <c r="F180" s="72"/>
      <c r="G180" s="72"/>
    </row>
    <row r="181" spans="3:7" ht="15.5" x14ac:dyDescent="0.35">
      <c r="C181" s="58"/>
      <c r="D181" s="71"/>
      <c r="E181" s="71"/>
      <c r="F181" s="72"/>
      <c r="G181" s="72"/>
    </row>
    <row r="182" spans="3:7" ht="15.5" x14ac:dyDescent="0.35">
      <c r="C182" s="58"/>
      <c r="D182" s="71"/>
      <c r="E182" s="71"/>
      <c r="F182" s="72"/>
      <c r="G182" s="72"/>
    </row>
    <row r="183" spans="3:7" ht="15.5" x14ac:dyDescent="0.35">
      <c r="C183" s="58"/>
      <c r="D183" s="71"/>
      <c r="E183" s="71"/>
      <c r="F183" s="72"/>
      <c r="G183" s="72"/>
    </row>
    <row r="184" spans="3:7" ht="15.5" x14ac:dyDescent="0.35">
      <c r="C184" s="58"/>
      <c r="D184" s="71"/>
      <c r="E184" s="71"/>
      <c r="F184" s="72"/>
      <c r="G184" s="72"/>
    </row>
    <row r="185" spans="3:7" ht="15.5" x14ac:dyDescent="0.35">
      <c r="C185" s="58"/>
      <c r="D185" s="71"/>
      <c r="E185" s="71"/>
      <c r="F185" s="72"/>
      <c r="G185" s="72"/>
    </row>
    <row r="186" spans="3:7" ht="15.5" x14ac:dyDescent="0.35">
      <c r="C186" s="58"/>
      <c r="D186" s="71"/>
      <c r="E186" s="71"/>
      <c r="F186" s="72"/>
      <c r="G186" s="72"/>
    </row>
    <row r="187" spans="3:7" ht="15.5" x14ac:dyDescent="0.35">
      <c r="C187" s="58"/>
      <c r="D187" s="71"/>
      <c r="E187" s="71"/>
      <c r="F187" s="72"/>
      <c r="G187" s="72"/>
    </row>
    <row r="188" spans="3:7" ht="15.5" x14ac:dyDescent="0.35">
      <c r="C188" s="58"/>
      <c r="D188" s="71"/>
      <c r="E188" s="71"/>
      <c r="F188" s="72"/>
      <c r="G188" s="72"/>
    </row>
    <row r="189" spans="3:7" ht="15.5" x14ac:dyDescent="0.35">
      <c r="C189" s="58"/>
      <c r="D189" s="71"/>
      <c r="E189" s="71"/>
      <c r="F189" s="72"/>
      <c r="G189" s="72"/>
    </row>
    <row r="190" spans="3:7" ht="15.5" x14ac:dyDescent="0.35">
      <c r="C190" s="58"/>
      <c r="D190" s="71"/>
      <c r="E190" s="71"/>
      <c r="F190" s="72"/>
      <c r="G190" s="72"/>
    </row>
    <row r="191" spans="3:7" ht="15.5" x14ac:dyDescent="0.35">
      <c r="C191" s="58"/>
      <c r="D191" s="71"/>
      <c r="E191" s="71"/>
      <c r="F191" s="72"/>
      <c r="G191" s="72"/>
    </row>
    <row r="192" spans="3:7" ht="15.5" x14ac:dyDescent="0.35">
      <c r="C192" s="58"/>
      <c r="D192" s="71"/>
      <c r="E192" s="71"/>
      <c r="F192" s="72"/>
      <c r="G192" s="72"/>
    </row>
    <row r="193" spans="3:7" ht="15.5" x14ac:dyDescent="0.35">
      <c r="C193" s="58"/>
      <c r="D193" s="71"/>
      <c r="E193" s="71"/>
      <c r="F193" s="72"/>
      <c r="G193" s="72"/>
    </row>
    <row r="194" spans="3:7" ht="15.5" x14ac:dyDescent="0.35">
      <c r="C194" s="58"/>
      <c r="D194" s="71"/>
      <c r="E194" s="71"/>
      <c r="F194" s="72"/>
      <c r="G194" s="72"/>
    </row>
    <row r="195" spans="3:7" ht="15.5" x14ac:dyDescent="0.35">
      <c r="C195" s="58"/>
      <c r="D195" s="71"/>
      <c r="E195" s="71"/>
      <c r="F195" s="72"/>
      <c r="G195" s="72"/>
    </row>
    <row r="196" spans="3:7" ht="15.5" x14ac:dyDescent="0.35">
      <c r="C196" s="58"/>
      <c r="D196" s="71"/>
      <c r="E196" s="71"/>
      <c r="F196" s="72"/>
      <c r="G196" s="72"/>
    </row>
    <row r="197" spans="3:7" ht="15.5" x14ac:dyDescent="0.35">
      <c r="C197" s="58"/>
      <c r="D197" s="71"/>
      <c r="E197" s="71"/>
      <c r="F197" s="72"/>
      <c r="G197" s="72"/>
    </row>
  </sheetData>
  <sheetProtection algorithmName="SHA-512" hashValue="464xecMC6kOeYCljIn2lZNUgLdiaeDsETD1BaC4Vhqw+9l5U9lQcS4ZNoPoDDVD7/0X+jRyZsEvl2OQ4lo4CsQ==" saltValue="Wi3itMFB8osbhc2p2cZ7MQ==" spinCount="100000" sheet="1" selectLockedCells="1"/>
  <mergeCells count="94">
    <mergeCell ref="D102:E102"/>
    <mergeCell ref="D103:E103"/>
    <mergeCell ref="D27:E27"/>
    <mergeCell ref="D90:E90"/>
    <mergeCell ref="B76:I76"/>
    <mergeCell ref="D77:E77"/>
    <mergeCell ref="D49:E49"/>
    <mergeCell ref="D54:E54"/>
    <mergeCell ref="D56:E56"/>
    <mergeCell ref="D59:E59"/>
    <mergeCell ref="D61:E61"/>
    <mergeCell ref="D51:E51"/>
    <mergeCell ref="D55:E55"/>
    <mergeCell ref="D52:E52"/>
    <mergeCell ref="I83:I84"/>
    <mergeCell ref="D83:E83"/>
    <mergeCell ref="D85:E85"/>
    <mergeCell ref="D87:E87"/>
    <mergeCell ref="D104:E104"/>
    <mergeCell ref="D88:E88"/>
    <mergeCell ref="D91:E91"/>
    <mergeCell ref="D92:E92"/>
    <mergeCell ref="D95:E95"/>
    <mergeCell ref="D96:E96"/>
    <mergeCell ref="D89:E89"/>
    <mergeCell ref="D93:E93"/>
    <mergeCell ref="D94:E94"/>
    <mergeCell ref="D97:E97"/>
    <mergeCell ref="D98:E98"/>
    <mergeCell ref="D99:E99"/>
    <mergeCell ref="D100:E100"/>
    <mergeCell ref="D101:E101"/>
    <mergeCell ref="D105:E105"/>
    <mergeCell ref="D106:E106"/>
    <mergeCell ref="D81:E81"/>
    <mergeCell ref="D86:E86"/>
    <mergeCell ref="B8:I8"/>
    <mergeCell ref="D34:E34"/>
    <mergeCell ref="D35:E35"/>
    <mergeCell ref="D36:E36"/>
    <mergeCell ref="D62:E62"/>
    <mergeCell ref="D38:E38"/>
    <mergeCell ref="D46:E46"/>
    <mergeCell ref="D48:E48"/>
    <mergeCell ref="D50:E50"/>
    <mergeCell ref="D57:E57"/>
    <mergeCell ref="D58:E58"/>
    <mergeCell ref="D60:E60"/>
    <mergeCell ref="B2:I2"/>
    <mergeCell ref="B3:I3"/>
    <mergeCell ref="B6:I6"/>
    <mergeCell ref="D11:E11"/>
    <mergeCell ref="D32:E32"/>
    <mergeCell ref="B9:E9"/>
    <mergeCell ref="D15:E15"/>
    <mergeCell ref="D24:E24"/>
    <mergeCell ref="D16:E16"/>
    <mergeCell ref="D17:E17"/>
    <mergeCell ref="D22:E22"/>
    <mergeCell ref="D12:E12"/>
    <mergeCell ref="D19:E19"/>
    <mergeCell ref="D21:E21"/>
    <mergeCell ref="D20:E20"/>
    <mergeCell ref="D18:E18"/>
    <mergeCell ref="B14:I14"/>
    <mergeCell ref="D25:E25"/>
    <mergeCell ref="D44:E44"/>
    <mergeCell ref="D53:E53"/>
    <mergeCell ref="D26:E26"/>
    <mergeCell ref="D28:E28"/>
    <mergeCell ref="D30:E30"/>
    <mergeCell ref="D31:E31"/>
    <mergeCell ref="D29:E29"/>
    <mergeCell ref="D23:E23"/>
    <mergeCell ref="D42:E42"/>
    <mergeCell ref="D43:E43"/>
    <mergeCell ref="D37:E37"/>
    <mergeCell ref="D41:E41"/>
    <mergeCell ref="D45:E45"/>
    <mergeCell ref="D40:E40"/>
    <mergeCell ref="D33:E33"/>
    <mergeCell ref="D39:E39"/>
    <mergeCell ref="D72:E72"/>
    <mergeCell ref="D74:E74"/>
    <mergeCell ref="D84:E84"/>
    <mergeCell ref="D78:E78"/>
    <mergeCell ref="D79:E79"/>
    <mergeCell ref="D80:E80"/>
    <mergeCell ref="D82:E82"/>
    <mergeCell ref="D73:E73"/>
    <mergeCell ref="D70:E70"/>
    <mergeCell ref="D71:E71"/>
    <mergeCell ref="D68:E68"/>
    <mergeCell ref="D69:E69"/>
  </mergeCells>
  <dataValidations count="3">
    <dataValidation type="textLength" operator="lessThan" allowBlank="1" showInputMessage="1" showErrorMessage="1" sqref="C107 C75 I83" xr:uid="{00000000-0002-0000-0000-000000000000}">
      <formula1>100</formula1>
    </dataValidation>
    <dataValidation type="list" allowBlank="1" showInputMessage="1" showErrorMessage="1" sqref="B75 B107" xr:uid="{D82AAC8E-3F88-4B9D-B235-F981E73495CB}">
      <formula1>#REF!</formula1>
    </dataValidation>
    <dataValidation type="list" allowBlank="1" showInputMessage="1" showErrorMessage="1" sqref="B16:B17 B19 B21:B22 B24 B30:B32 B34:B36 B38:B40 B42:B44 B50:B53 B55 B57:B58 B60 B63:B68 B78:B79 B81 H83:H84 H86:H87 H16:H17 H19 H21:H22 H24 B103:B106 H30:H32 H34:H36 H38:H40 H42:H44 H50:H53 H55 H57:H58 H60 H63:H68 H78:H79 H81 B26:B28 B83:B84 B86:B87 H89:H91 B89:B91 B93:B95 H93:H95 B97:B98 H97:H98 H100:H101 B100:B101 H103:H106 H26:H28 H70:H74 B70:B74 H46:H48 B46:B48" xr:uid="{6151D302-7B81-4F9D-A992-28BA5226B5E8}">
      <formula1>$K$13:$K$15</formula1>
    </dataValidation>
  </dataValidations>
  <pageMargins left="0.25" right="0.25" top="0.75" bottom="0.75" header="0.3" footer="0.3"/>
  <pageSetup scale="65" fitToHeight="0" orientation="portrait" r:id="rId1"/>
  <rowBreaks count="2" manualBreakCount="2">
    <brk id="44" max="9" man="1"/>
    <brk id="74"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Sheet1!$A$1:$A$3</xm:f>
          </x14:formula1>
          <xm:sqref>H75 H107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
  <sheetViews>
    <sheetView workbookViewId="0">
      <selection activeCell="B6" sqref="B6"/>
    </sheetView>
  </sheetViews>
  <sheetFormatPr defaultRowHeight="15.5" x14ac:dyDescent="0.35"/>
  <sheetData>
    <row r="2" spans="1:1" x14ac:dyDescent="0.35">
      <c r="A2" s="1" t="s">
        <v>44</v>
      </c>
    </row>
    <row r="3" spans="1:1" x14ac:dyDescent="0.35">
      <c r="A3" s="1"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2C721B-187C-4E36-8067-00DD19006BCA}">
  <ds:schemaRefs>
    <ds:schemaRef ds:uri="http://schemas.microsoft.com/sharepoint/v3/contenttype/forms"/>
  </ds:schemaRefs>
</ds:datastoreItem>
</file>

<file path=customXml/itemProps2.xml><?xml version="1.0" encoding="utf-8"?>
<ds:datastoreItem xmlns:ds="http://schemas.openxmlformats.org/officeDocument/2006/customXml" ds:itemID="{3C593609-BEB1-48E2-B149-A8C7BEF0F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0CDE13-8586-4B50-8AFC-683B2B3F342F}">
  <ds:schemaRefs>
    <ds:schemaRef ds:uri="http://purl.org/dc/dcmitype/"/>
    <ds:schemaRef ds:uri="http://www.w3.org/XML/1998/namespace"/>
    <ds:schemaRef ds:uri="http://purl.org/dc/terms/"/>
    <ds:schemaRef ds:uri="http://purl.org/dc/elements/1.1/"/>
    <ds:schemaRef ds:uri="03ac8666-5371-4fdf-afcf-fcf06d2bd555"/>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d2d3b424-770f-46eb-80a2-b7460b4d4d45"/>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NCS Application Checklist</vt:lpstr>
      <vt:lpstr>Sheet1</vt:lpstr>
      <vt:lpstr>'NCS Application Checklist'!Print_Area</vt:lpstr>
    </vt:vector>
  </TitlesOfParts>
  <Manager/>
  <Company>Illinois Housing Development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tpeele</dc:creator>
  <cp:keywords/>
  <dc:description/>
  <cp:lastModifiedBy>Emily Mueller Schwartz</cp:lastModifiedBy>
  <cp:revision/>
  <cp:lastPrinted>2024-12-13T17:42:03Z</cp:lastPrinted>
  <dcterms:created xsi:type="dcterms:W3CDTF">2011-07-25T18:28:18Z</dcterms:created>
  <dcterms:modified xsi:type="dcterms:W3CDTF">2024-12-20T02:44:20Z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